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nb.sharepoint.com/sites/EduDept/Shared Documents/General/PNBGSA &amp; YTIPSA 2021 - Application Form &amp; Database/"/>
    </mc:Choice>
  </mc:AlternateContent>
  <xr:revisionPtr revIDLastSave="505" documentId="13_ncr:1_{E1A4382C-0F16-46B5-8326-32F1409A71E6}" xr6:coauthVersionLast="44" xr6:coauthVersionMax="44" xr10:uidLastSave="{59607E46-EC96-4A10-892C-6ACC8808913C}"/>
  <bookViews>
    <workbookView xWindow="-120" yWindow="-120" windowWidth="20730" windowHeight="11160" xr2:uid="{018214EE-D5D7-49C9-9AF3-432760439248}"/>
  </bookViews>
  <sheets>
    <sheet name="BORANG" sheetId="1" r:id="rId1"/>
  </sheets>
  <definedNames>
    <definedName name="Apparel_Total_act" localSheetId="0">#REF!</definedName>
    <definedName name="Apparel_Total_act">#REF!</definedName>
    <definedName name="Apparel_Total_est" localSheetId="0">#REF!</definedName>
    <definedName name="Apparel_Total_est">#REF!</definedName>
    <definedName name="Decorations_Total_act" localSheetId="0">#REF!</definedName>
    <definedName name="Decorations_Total_act">#REF!</definedName>
    <definedName name="Decorations_Total_est" localSheetId="0">#REF!</definedName>
    <definedName name="Decorations_Total_est">#REF!</definedName>
    <definedName name="Flowers_Total_act" localSheetId="0">#REF!</definedName>
    <definedName name="Flowers_Total_act">#REF!</definedName>
    <definedName name="Flowers_Total_est" localSheetId="0">#REF!</definedName>
    <definedName name="Flowers_Total_est">#REF!</definedName>
    <definedName name="Gifts_Total_act" localSheetId="0">#REF!</definedName>
    <definedName name="Gifts_Total_act">#REF!</definedName>
    <definedName name="Gifts_Total_est" localSheetId="0">#REF!</definedName>
    <definedName name="Gifts_Total_est">#REF!</definedName>
    <definedName name="Music_Entertainment_Total_act" localSheetId="0">#REF!</definedName>
    <definedName name="Music_Entertainment_Total_act">#REF!</definedName>
    <definedName name="Music_Entertainment_Total_est" localSheetId="0">#REF!</definedName>
    <definedName name="Music_Entertainment_Total_est">#REF!</definedName>
    <definedName name="OLE_LINK1" localSheetId="0">BORANG!#REF!</definedName>
    <definedName name="Other_Expenses_Total_act" localSheetId="0">#REF!</definedName>
    <definedName name="Other_Expenses_Total_act">#REF!</definedName>
    <definedName name="Other_Expenses_Total_est" localSheetId="0">#REF!</definedName>
    <definedName name="Other_Expenses_Total_est">#REF!</definedName>
    <definedName name="Photography_Total_act" localSheetId="0">#REF!</definedName>
    <definedName name="Photography_Total_act">#REF!</definedName>
    <definedName name="Photography_Total_est" localSheetId="0">#REF!</definedName>
    <definedName name="Photography_Total_est">#REF!</definedName>
    <definedName name="_xlnm.Print_Area" localSheetId="0">BORANG!$B$2:$AO$289</definedName>
    <definedName name="Printing__Stationery_Total_act" localSheetId="0">#REF!</definedName>
    <definedName name="Printing__Stationery_Total_act">#REF!</definedName>
    <definedName name="Printing__Stationery_Total_est" localSheetId="0">#REF!</definedName>
    <definedName name="Printing__Stationery_Total_est">#REF!</definedName>
    <definedName name="Reception_Total_act" localSheetId="0">#REF!</definedName>
    <definedName name="Reception_Total_act">#REF!</definedName>
    <definedName name="Reception_Total_est" localSheetId="0">#REF!</definedName>
    <definedName name="Reception_Total_est">#REF!</definedName>
    <definedName name="Travel_Transportation_Total_act" localSheetId="0">#REF!</definedName>
    <definedName name="Travel_Transportation_Total_act">#REF!</definedName>
    <definedName name="Travel_Transportation_Total_est" localSheetId="0">#REF!</definedName>
    <definedName name="Travel_Transportation_Total_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4" i="1" l="1"/>
  <c r="B198" i="1" s="1"/>
  <c r="B202" i="1" s="1"/>
  <c r="B211" i="1"/>
  <c r="B215" i="1" s="1"/>
  <c r="B219" i="1" s="1"/>
  <c r="C287" i="1"/>
</calcChain>
</file>

<file path=xl/sharedStrings.xml><?xml version="1.0" encoding="utf-8"?>
<sst xmlns="http://schemas.openxmlformats.org/spreadsheetml/2006/main" count="487" uniqueCount="246">
  <si>
    <t>BAHAGIAN I: PROSEDUR PERMOHONAN</t>
  </si>
  <si>
    <t>1.</t>
  </si>
  <si>
    <t>•</t>
  </si>
  <si>
    <t>2.</t>
  </si>
  <si>
    <r>
      <t>Nama Penuh</t>
    </r>
    <r>
      <rPr>
        <b/>
        <i/>
        <sz val="12"/>
        <color theme="0" tint="-0.499984740745262"/>
        <rFont val="Calibri"/>
        <family val="2"/>
      </rPr>
      <t xml:space="preserve"> </t>
    </r>
    <r>
      <rPr>
        <i/>
        <sz val="10"/>
        <color theme="0" tint="-0.499984740745262"/>
        <rFont val="Calibri"/>
        <family val="2"/>
      </rPr>
      <t>(seperti di dalam MyKad)</t>
    </r>
  </si>
  <si>
    <t>No. MyKad</t>
  </si>
  <si>
    <t>-</t>
  </si>
  <si>
    <t>Tarikh Lahir</t>
  </si>
  <si>
    <t>Tempat Lahir</t>
  </si>
  <si>
    <t>Hari</t>
  </si>
  <si>
    <t>Bulan</t>
  </si>
  <si>
    <t>Tahun</t>
  </si>
  <si>
    <t>Warganegara</t>
  </si>
  <si>
    <t>Bangsa</t>
  </si>
  <si>
    <t>Jantina</t>
  </si>
  <si>
    <t>L</t>
  </si>
  <si>
    <t>P</t>
  </si>
  <si>
    <t>Tandakan X</t>
  </si>
  <si>
    <t>Alamat Tetap</t>
  </si>
  <si>
    <t>Poskod</t>
  </si>
  <si>
    <t>Negeri</t>
  </si>
  <si>
    <t>No. Telefon Bimbit</t>
  </si>
  <si>
    <t>No. Telefon Rumah</t>
  </si>
  <si>
    <t xml:space="preserve"> </t>
  </si>
  <si>
    <t>E-mel Pemohon</t>
  </si>
  <si>
    <t>E-mel Lain Pemohon</t>
  </si>
  <si>
    <t>Maklumat mengenai Universiti dan Ijazah Sarjana Muda yang ditawarkan</t>
  </si>
  <si>
    <t>Universiti</t>
  </si>
  <si>
    <t>Ijazah Sarjana Muda yang ditawarkan</t>
  </si>
  <si>
    <t>3.</t>
  </si>
  <si>
    <r>
      <t xml:space="preserve">Jenis Sekolah Di Mana Pelajar Menduduki SPM atau IGCSE </t>
    </r>
    <r>
      <rPr>
        <b/>
        <i/>
        <sz val="10"/>
        <rFont val="Calibri"/>
        <family val="2"/>
      </rPr>
      <t>(Tandakan X di satu kotak sahaja)</t>
    </r>
  </si>
  <si>
    <t>Sekolah Menengah Harian</t>
  </si>
  <si>
    <t>Sekolah Menengah Agama/Sekolah Menengah Kebangsaan Agama</t>
  </si>
  <si>
    <t>Sekolah Berasrama Penuh</t>
  </si>
  <si>
    <t>4.</t>
  </si>
  <si>
    <t>Maktab Rendah Sains Mara (MRSM)</t>
  </si>
  <si>
    <r>
      <t>Nama Sekolah Di Mana Pelajar Menduduki SPM atau IGCSE</t>
    </r>
    <r>
      <rPr>
        <b/>
        <i/>
        <sz val="12"/>
        <rFont val="Calibri"/>
        <family val="2"/>
      </rPr>
      <t xml:space="preserve"> </t>
    </r>
    <r>
      <rPr>
        <b/>
        <i/>
        <sz val="10"/>
        <color theme="0" tint="-0.499984740745262"/>
        <rFont val="Calibri"/>
        <family val="2"/>
      </rPr>
      <t>(sila nyatakan nama sekolah di bawah)</t>
    </r>
  </si>
  <si>
    <t>Subjek</t>
  </si>
  <si>
    <t>Bahasa Melayu</t>
  </si>
  <si>
    <t>Ekonomi Asas</t>
  </si>
  <si>
    <t>English First Language</t>
  </si>
  <si>
    <t>Perdagangan</t>
  </si>
  <si>
    <t>Teknologi Maklumat</t>
  </si>
  <si>
    <t>Sejarah</t>
  </si>
  <si>
    <t>Lukisan Kejuruteraan</t>
  </si>
  <si>
    <t>Mathematics</t>
  </si>
  <si>
    <t>Environmental Management</t>
  </si>
  <si>
    <t>Matematik Tambahan</t>
  </si>
  <si>
    <t>Prinsip Perakaunan</t>
  </si>
  <si>
    <t>Physics</t>
  </si>
  <si>
    <t>Chemistry</t>
  </si>
  <si>
    <t>Biology</t>
  </si>
  <si>
    <t>Sains</t>
  </si>
  <si>
    <t>subjek</t>
  </si>
  <si>
    <r>
      <t>Jumlah Gred Subjek</t>
    </r>
    <r>
      <rPr>
        <sz val="12"/>
        <color theme="0" tint="-0.499984740745262"/>
        <rFont val="Calibri"/>
        <family val="2"/>
      </rPr>
      <t xml:space="preserve"> 
</t>
    </r>
    <r>
      <rPr>
        <i/>
        <sz val="10"/>
        <color theme="0" tint="-0.499984740745262"/>
        <rFont val="Calibri"/>
        <family val="2"/>
      </rPr>
      <t>(nyatakan bilangan)</t>
    </r>
  </si>
  <si>
    <r>
      <rPr>
        <b/>
        <sz val="12"/>
        <rFont val="Calibri"/>
        <family val="2"/>
      </rPr>
      <t>Subjek</t>
    </r>
    <r>
      <rPr>
        <sz val="12"/>
        <rFont val="Calibri"/>
        <family val="2"/>
      </rPr>
      <t xml:space="preserve"> </t>
    </r>
    <r>
      <rPr>
        <sz val="10"/>
        <color theme="0" tint="-0.499984740745262"/>
        <rFont val="Calibri"/>
        <family val="2"/>
      </rPr>
      <t>(nyatakan)</t>
    </r>
  </si>
  <si>
    <r>
      <rPr>
        <b/>
        <sz val="12"/>
        <rFont val="Calibri"/>
        <family val="2"/>
      </rPr>
      <t>Gred/Mata</t>
    </r>
    <r>
      <rPr>
        <sz val="12"/>
        <rFont val="Calibri"/>
        <family val="2"/>
      </rPr>
      <t xml:space="preserve"> </t>
    </r>
    <r>
      <rPr>
        <sz val="10"/>
        <color theme="0" tint="-0.499984740745262"/>
        <rFont val="Calibri"/>
        <family val="2"/>
      </rPr>
      <t>(nyatakan)</t>
    </r>
  </si>
  <si>
    <t>IELTS/TOEFL/SAT</t>
  </si>
  <si>
    <t>IELTS</t>
  </si>
  <si>
    <t>TOEFL</t>
  </si>
  <si>
    <t>SAT</t>
  </si>
  <si>
    <r>
      <t>Nama Penuh</t>
    </r>
    <r>
      <rPr>
        <b/>
        <sz val="12"/>
        <color theme="0" tint="-0.499984740745262"/>
        <rFont val="Calibri"/>
        <family val="2"/>
      </rPr>
      <t xml:space="preserve"> </t>
    </r>
    <r>
      <rPr>
        <i/>
        <sz val="10"/>
        <color theme="0" tint="-0.499984740745262"/>
        <rFont val="Calibri"/>
        <family val="2"/>
      </rPr>
      <t>(seperti di dalam MyKad)</t>
    </r>
  </si>
  <si>
    <t>Umur</t>
  </si>
  <si>
    <t>tahun</t>
  </si>
  <si>
    <t>No. Telefon Bimbit Bapa/Penjaga</t>
  </si>
  <si>
    <t>E-mel Bapa/Penjaga</t>
  </si>
  <si>
    <t>A.</t>
  </si>
  <si>
    <t>PENUHKAN RUANG INI JIKA BAPA/PENJAGA LELAKI MASIH BEKERJA ATAU MENJALANKAN PERNIAGAAN</t>
  </si>
  <si>
    <t>Pekerjaan/Jawatan Semasa</t>
  </si>
  <si>
    <t>Nama dan Alamat Jabatan/Kementerian/Agensi Kerajaan/Syarikat</t>
  </si>
  <si>
    <t>No. Telefon Majikan</t>
  </si>
  <si>
    <t>Jumlah Pendapatan Kasar Bulanan</t>
  </si>
  <si>
    <t>Arahan Penting:</t>
  </si>
  <si>
    <t>Salinan Penyata Pendapatan Untuk LHDN terkini (Penggajian/Perniagaan); atau</t>
  </si>
  <si>
    <t>B.</t>
  </si>
  <si>
    <t>PENUHKAN RUANG INI JIKA BAPA/PENJAGA LELAKI MERUPAKAN PESARA KERAJAAN/SWASTA</t>
  </si>
  <si>
    <t>Pekerjaan/Jawatan Sebelum Bersara</t>
  </si>
  <si>
    <t>Nama dan Alamat Jabatan/Kementerian/Agensi Kerajaan/Syarikat Sebelum Bersara</t>
  </si>
  <si>
    <t>Pendapatan Bulanan Sebelum Bersara</t>
  </si>
  <si>
    <r>
      <t xml:space="preserve">Salinan penyata bayaran pencen boleh dicetak dengan melayari: </t>
    </r>
    <r>
      <rPr>
        <b/>
        <sz val="11"/>
        <rFont val="Calibri"/>
        <family val="2"/>
      </rPr>
      <t xml:space="preserve"> apps.jpapencen.gov.my/penyatabayaran</t>
    </r>
  </si>
  <si>
    <t>Bagi Pesara Swasta, sertakan salinan Penyata Pendapatan untuk LHDN terakhir sebelum bersara.</t>
  </si>
  <si>
    <r>
      <t xml:space="preserve">Nama Penuh </t>
    </r>
    <r>
      <rPr>
        <i/>
        <sz val="10"/>
        <color theme="0" tint="-0.499984740745262"/>
        <rFont val="Calibri"/>
        <family val="2"/>
      </rPr>
      <t>(seperti di dalam MyKad)</t>
    </r>
  </si>
  <si>
    <t>No. Telefon Bimbit Ibu/Penjaga</t>
  </si>
  <si>
    <t>E-mel Ibu/Penjaga</t>
  </si>
  <si>
    <t>PENUHKAN RUANG INI JIKA IBU/PENJAGA WANITA MASIH BEKERJA ATAU MENJALANKAN PERNIAGAAN</t>
  </si>
  <si>
    <t>Salinan Penyata Pendapatan untuk LHDN terkini (Penggajian/Perniagaan); atau</t>
  </si>
  <si>
    <t>PENUHKAN RUANG INI JIKA IBU/PENJAGA WANITA MERUPAKAN PESARA KERAJAAN/SWASTA</t>
  </si>
  <si>
    <t>Nama dan Alamat Agensi/Jabatan/Kementerian/Syarikat Sebelum Bersara</t>
  </si>
  <si>
    <r>
      <rPr>
        <b/>
        <sz val="11"/>
        <rFont val="Calibri"/>
        <family val="2"/>
      </rPr>
      <t>Pencen Bulanan Kini</t>
    </r>
    <r>
      <rPr>
        <b/>
        <sz val="12"/>
        <rFont val="Calibri"/>
        <family val="2"/>
      </rPr>
      <t xml:space="preserve"> </t>
    </r>
    <r>
      <rPr>
        <b/>
        <sz val="8"/>
        <color theme="0" tint="-0.499984740745262"/>
        <rFont val="Calibri"/>
        <family val="2"/>
      </rPr>
      <t>(sekiranya ada)</t>
    </r>
  </si>
  <si>
    <t>PENUHKAN RUANG INI JIKA ADIK BERADIK LAIN MASIH MENUNTUT*</t>
  </si>
  <si>
    <r>
      <t>Umur</t>
    </r>
    <r>
      <rPr>
        <sz val="10"/>
        <rFont val="Calibri"/>
        <family val="2"/>
      </rPr>
      <t xml:space="preserve"> (tahun)</t>
    </r>
  </si>
  <si>
    <t>Nilai Tajaan/Pinjaman Setahun</t>
  </si>
  <si>
    <t>PENUHKAN RUANG INI JIKA ADIK BERADIK LAIN TELAH BEKERJA*</t>
  </si>
  <si>
    <r>
      <t xml:space="preserve">Berkahwin </t>
    </r>
    <r>
      <rPr>
        <sz val="8"/>
        <rFont val="Calibri"/>
        <family val="2"/>
      </rPr>
      <t>(tandakan X)</t>
    </r>
  </si>
  <si>
    <r>
      <t>Bujang</t>
    </r>
    <r>
      <rPr>
        <sz val="8"/>
        <rFont val="Calibri"/>
        <family val="2"/>
      </rPr>
      <t xml:space="preserve"> (tandakan X)</t>
    </r>
  </si>
  <si>
    <t>Nota:</t>
  </si>
  <si>
    <t>*  Gunakan kertas tambahan sekiranya ruang di atas tidak mencukupi.</t>
  </si>
  <si>
    <t>Markah Ko-Kurikulum Pemohon/Pelajar</t>
  </si>
  <si>
    <t>Sekiranya pihak Sekolah tidak menyediakan Sijil Penilaian Ko-kurikulum Pelajar, untuk menyemak dan mencetak markah purata terkumpul/</t>
  </si>
  <si>
    <t>atau</t>
  </si>
  <si>
    <r>
      <t xml:space="preserve">PNGK Ko-kurikulum, sila layari: </t>
    </r>
    <r>
      <rPr>
        <b/>
        <sz val="11"/>
        <rFont val="Calibri"/>
        <family val="2"/>
      </rPr>
      <t>https://emkoko.moe.gov.my/semak.cfm</t>
    </r>
  </si>
  <si>
    <t>PENGAKUAN OLEH PEMOHON</t>
  </si>
  <si>
    <t>Sesungguhnya saya mengaku dengan suci hati bahawa segala maklumat yang dinyatakan di dalam borang ini adalah benar dan bukannya palsu.</t>
  </si>
  <si>
    <t xml:space="preserve">Saya juga bersetuju dan mengaku dengan rela hati bahawa PNB berhak untuk menolak permohonan atau menarik balik pemberian biasiswa </t>
  </si>
  <si>
    <t>saya pada bila-bila masa sekiranya didapati ada maklumat yang tidak benar atau palsu.</t>
  </si>
  <si>
    <t>Saya mengaku bahawa saya tidak pernah dan tidak kini menghidapi penyakit kronik atau apa-apa masalah depresi atau yang berkaitan.</t>
  </si>
  <si>
    <t>Saya juga berjanji dan bersetuju untuk mematuhi semua syarat-syarat yang telah dan yang akan ditetapkan oleh PNB pada masa akan datang.</t>
  </si>
  <si>
    <t>5.</t>
  </si>
  <si>
    <t>Saya mengaku bahawa saya tidak pernah melakukan apa-apa kesalahan jenayah atau didapati bersalah oleh mana-mana mahkamah di Malaysia.</t>
  </si>
  <si>
    <t>PENGAKUAN OLEH BAPA/IBU/PENJAGA</t>
  </si>
  <si>
    <t xml:space="preserve">Saya juga bersetuju bahawa PNB berhak untuk menolak permohonan atau menarik balik biasiswa anak/pelajar di bawah jagaan saya pada </t>
  </si>
  <si>
    <t>bila-bila masa sekiranya didapati ada maklumat yang diberikan tidak benar atau palsu.</t>
  </si>
  <si>
    <t>Saya mengaku bahawa anak/pelajar di bawah jagaan saya tidak pernah dan tidak kini menghidapi penyakit kronik atau apa-apa masalah depresi atau yang berkaitan.</t>
  </si>
  <si>
    <r>
      <t>Sila tanda (</t>
    </r>
    <r>
      <rPr>
        <b/>
        <sz val="12"/>
        <rFont val="Algerian"/>
        <family val="5"/>
      </rPr>
      <t>√)</t>
    </r>
    <r>
      <rPr>
        <b/>
        <sz val="12"/>
        <rFont val="Calibri"/>
        <family val="2"/>
      </rPr>
      <t xml:space="preserve"> selepas semakan dokumen-dokumen yang wajib disertakan.</t>
    </r>
  </si>
  <si>
    <t>Senarai Dokumen-dokumen Wajib Untuk Disertakan Bersama Borang Permohonan</t>
  </si>
  <si>
    <t>Tandakan (√)</t>
  </si>
  <si>
    <t>Format</t>
  </si>
  <si>
    <t>Gambar berukuran pasport</t>
  </si>
  <si>
    <t>Salinan MyKad Pemohon</t>
  </si>
  <si>
    <t>Salinan Resume</t>
  </si>
  <si>
    <t>Salinan Slip SPM atau IGCSE dan A-Level atau American Degree Programme atau International Baccalaureate</t>
  </si>
  <si>
    <t>Salinan Transkrip A-Level atau American Degree Programme atau International Baccalaureate daripada Kolej Persediaan</t>
  </si>
  <si>
    <t>Salinan Surat Tawaran daripada Universiti</t>
  </si>
  <si>
    <t>DAN / ATAU</t>
  </si>
  <si>
    <t>ANUGERAH BIASISWA PERDANA YTI 2021</t>
  </si>
  <si>
    <t>Gred</t>
  </si>
  <si>
    <t>Fizik</t>
  </si>
  <si>
    <t xml:space="preserve">Pend. Islam/Pend. Moral </t>
  </si>
  <si>
    <t>Kimia</t>
  </si>
  <si>
    <t>Biologi</t>
  </si>
  <si>
    <t>Matematik</t>
  </si>
  <si>
    <t>Subjek lain (jika ada):</t>
  </si>
  <si>
    <t>Jum.</t>
  </si>
  <si>
    <t>Jumlah Subjek Diambil</t>
  </si>
  <si>
    <t>Contoh: 7A+, 1A, 2A-</t>
  </si>
  <si>
    <t>Nota: telah menduduki Peperiksaan AS Level pada 2020. Sijil keputusan disertakan.</t>
  </si>
  <si>
    <t>RM</t>
  </si>
  <si>
    <t>Sertakan salinan Slip Gaji terkini (Tahun 2021); atau</t>
  </si>
  <si>
    <r>
      <rPr>
        <b/>
        <sz val="11"/>
        <rFont val="Calibri"/>
        <family val="2"/>
      </rPr>
      <t xml:space="preserve">Pencen Bulanan Kini 
</t>
    </r>
    <r>
      <rPr>
        <b/>
        <sz val="8"/>
        <color theme="0" tint="-0.499984740745262"/>
        <rFont val="Calibri"/>
        <family val="2"/>
      </rPr>
      <t>(sekiranya ada)</t>
    </r>
  </si>
  <si>
    <t>Bagi Pesara Awam, sertakan salinan Kad Pesara dan Penyata Bayaran Pencen terkini (Tahun 2021).</t>
  </si>
  <si>
    <t>Nama Penuh :</t>
  </si>
  <si>
    <t>Sekolah/Kolej/Universiti :</t>
  </si>
  <si>
    <t>Pemberi Biasiswa/Pinjaman :</t>
  </si>
  <si>
    <t>Pekerjaan/Jawatan :</t>
  </si>
  <si>
    <t>Majikan (Awam/Swasta) :</t>
  </si>
  <si>
    <t>Bilangan Anak :</t>
  </si>
  <si>
    <t>Salinan Sijil Penilaian Ko-kurikulum Sekolah Menengah.</t>
  </si>
  <si>
    <t>●</t>
  </si>
  <si>
    <t xml:space="preserve">Sijil Penilaian Ko-kurikulum yang memaparkan Markah Purata Terkumpul (PNGK).
</t>
  </si>
  <si>
    <t>Salinan "Resume", Testimoni atau Folio Peribadi TIDAK PERLU disertakan.</t>
  </si>
  <si>
    <t>Salinan sijil-sijil aktiviti ko-kurikulum yang lain TIDAK PERLU disertakan.</t>
  </si>
  <si>
    <t>Salinan Sijil Berhenti Sekolah dan Tamat Pengajian Kolej Persediaan.</t>
  </si>
  <si>
    <t>Tuliskan markah purata terkumpul/PNGK Ko-Kurikulum Sekolah Menengah di ruangan yang disediakan.</t>
  </si>
  <si>
    <t>Sila ikuti langkah-langkah berikut dengan teliti.</t>
  </si>
  <si>
    <t>6.</t>
  </si>
  <si>
    <t>Nama</t>
  </si>
  <si>
    <t>:</t>
  </si>
  <si>
    <t>Jabatan</t>
  </si>
  <si>
    <t>Jawatan</t>
  </si>
  <si>
    <t>Saya mengaku bahawa tidak ada anak-anak yang di bawah tanggungan saya atau bekas isteri/suami saya yang pernah menerima mana-mana program biasiswa yang ditawarkan oleh PNB sebelum ini. Jika ada, sila nyatakan:</t>
  </si>
  <si>
    <t>Program Biasiswa</t>
  </si>
  <si>
    <t xml:space="preserve">C. </t>
  </si>
  <si>
    <t>KEBENARAN PENGGUNAAN DATA DAN BUTIRAN PERIBADI</t>
  </si>
  <si>
    <t xml:space="preserve">Dengan mengemukakan dan menandatangani Pengakuan ini, saya/kami bersetuju bahawa PNB boleh mengumpul, mendapatkan, menyimpan dan memproses data peribadi saya/kami yang saya/kami berikan dalam Pengakuan ini untuk tujuan memproses permohonan ini menurut peruntukan data peribadi yang berkenaan. </t>
  </si>
  <si>
    <t xml:space="preserve">Saya/Kami dengan ini memberi persetujuan kepada PNB untuk: </t>
  </si>
  <si>
    <t xml:space="preserve">Menyimpan dan memproses data peribadi saya/kami untuk tujuan pengesahan dan pertimbangan permohonan biasiswa ini; dan/atau </t>
  </si>
  <si>
    <t>Mengisytiharkan data peribadi saya/kami kepada pihak berkuasa kerajaan yang berkaitan atau pihak ketiga yang dikehendaki oleh undang-undang atau untuk tujuan undang-undang.</t>
  </si>
  <si>
    <t>Saya/Kami dengan ini mengaku dan bersetuju bahawa segala yang dinyatakan di atas adalah benar dan ia telah direkodkan dengan tepat. Jika berlaku sebarang penipuan dan/atau ketidaktepatan maklumat yang diberikan semasa menandatangani Pengakuan ini, PNB berhak untuk menolak permohonan ini atau menamatkan biasiswa saya/Pemohon pada bila-bila masa, jika saya/Pemohon telah ditawarkan biasiswa PNB.</t>
  </si>
  <si>
    <t>Tandatangan Pemohon</t>
  </si>
  <si>
    <t>Tandatangan Bapa/Ibu/Penjaga</t>
  </si>
  <si>
    <r>
      <t>Langkah 1</t>
    </r>
    <r>
      <rPr>
        <sz val="12"/>
        <rFont val="Calibri"/>
        <family val="2"/>
      </rPr>
      <t xml:space="preserve"> - Sila lengkapkan semua butiran di dalam Borang Permohonan dalam format “Microsoft Excel” ini. Sila isi maklumat dengan menggunakan </t>
    </r>
    <r>
      <rPr>
        <b/>
        <sz val="12"/>
        <rFont val="Calibri"/>
        <family val="2"/>
      </rPr>
      <t>HURUF BESAR, jelas dan tepat.</t>
    </r>
  </si>
  <si>
    <t>PNB berhak menolak permohonan yang tidak lengkap, palsu atau diragui kesahihan butirannya pada bila-bila masa setelah PNB menerima Borang Permohonan tersebut.</t>
  </si>
  <si>
    <t>Economics</t>
  </si>
  <si>
    <t>Accounting</t>
  </si>
  <si>
    <t>History</t>
  </si>
  <si>
    <t>BAHAGIAN II: SYARAT-SYARAT KELAYAKAN MINIMA</t>
  </si>
  <si>
    <t>Warganegara Malaysia;</t>
  </si>
  <si>
    <t>Mendapat keputusan yang cemerlang dalam peperiksaan SPM dan A Level/ Asasi;</t>
  </si>
  <si>
    <t>Syarat-syarat kelayakan permohonan Anugerah Biasiswa Perdana YTI 2021 adalah seperti berikut:</t>
  </si>
  <si>
    <t>BAHAGIAN III: SYARAT-SYARAT TAWARAN BIASISWA</t>
  </si>
  <si>
    <t>Permohonan terbuka kepada pelajar A-Level atau  American Degree Programme atau International Baccalaureate. Pemohon perlu mendapat surat tawaran bersyarat (conditional offer) terlebih dahulu dari universiti-universiti terpilih di United Kingdom (UK) dan Amerika Syarikat (AS) seperti berikut:</t>
  </si>
  <si>
    <t>Jadual 1: Senarai universiti-universiti terpilih di United Kingdom (UK) dan Amerika Syarikat (AS) terpilih</t>
  </si>
  <si>
    <t>Universiti terpilih di UK:</t>
  </si>
  <si>
    <t>Universiti terpilih di AS:</t>
  </si>
  <si>
    <t>University of Oxford</t>
  </si>
  <si>
    <t>California Universtiy of Technology</t>
  </si>
  <si>
    <t>University of Chicago</t>
  </si>
  <si>
    <t>11.</t>
  </si>
  <si>
    <t>University of California Los Angeles</t>
  </si>
  <si>
    <t>University of Cambridge</t>
  </si>
  <si>
    <t>Stanford University</t>
  </si>
  <si>
    <t>7.</t>
  </si>
  <si>
    <t>University of Pennsylvania</t>
  </si>
  <si>
    <t>12.</t>
  </si>
  <si>
    <t>Duke University</t>
  </si>
  <si>
    <t>Imperial College of London</t>
  </si>
  <si>
    <t>Massachusetts Institute of Technology</t>
  </si>
  <si>
    <t>8.</t>
  </si>
  <si>
    <t>Yale University</t>
  </si>
  <si>
    <t>13.</t>
  </si>
  <si>
    <t>University of California, Berkeley</t>
  </si>
  <si>
    <t>University College London</t>
  </si>
  <si>
    <t>Harvard University</t>
  </si>
  <si>
    <t>9.</t>
  </si>
  <si>
    <t>Johns Hopkins University</t>
  </si>
  <si>
    <t>14.</t>
  </si>
  <si>
    <t>Cornell University</t>
  </si>
  <si>
    <t>London School of Economics &amp; Political Science</t>
  </si>
  <si>
    <t>Princeton University</t>
  </si>
  <si>
    <t>10.</t>
  </si>
  <si>
    <t>Columbia University</t>
  </si>
  <si>
    <t>15.</t>
  </si>
  <si>
    <t>Northwestern University</t>
  </si>
  <si>
    <t>Senarai kursus yang ditawarkan oleh universiti seperti di Jadual 1 adalah seperti berikut:</t>
  </si>
  <si>
    <t>Perakaunan</t>
  </si>
  <si>
    <t>Perundangan</t>
  </si>
  <si>
    <t>Sains Aktuari</t>
  </si>
  <si>
    <t>Pengurusan Risiko</t>
  </si>
  <si>
    <t>Ekonomi</t>
  </si>
  <si>
    <t>Kewangan</t>
  </si>
  <si>
    <t>Komunikasi</t>
  </si>
  <si>
    <t>Falsafah, Politik &amp; Ekonomi</t>
  </si>
  <si>
    <r>
      <rPr>
        <b/>
        <u/>
        <sz val="10.5"/>
        <color rgb="FF0070C0"/>
        <rFont val="Calibri"/>
        <family val="2"/>
      </rPr>
      <t>KECUALI</t>
    </r>
    <r>
      <rPr>
        <b/>
        <sz val="10.5"/>
        <color rgb="FF0070C0"/>
        <rFont val="Calibri"/>
        <family val="2"/>
      </rPr>
      <t xml:space="preserve"> Perubatan, Pergigian, Farmasi </t>
    </r>
    <r>
      <rPr>
        <b/>
        <u/>
        <sz val="10.5"/>
        <color rgb="FF0070C0"/>
        <rFont val="Calibri"/>
        <family val="2"/>
      </rPr>
      <t>ATAU</t>
    </r>
    <r>
      <rPr>
        <b/>
        <sz val="10.5"/>
        <color rgb="FF0070C0"/>
        <rFont val="Calibri"/>
        <family val="2"/>
      </rPr>
      <t xml:space="preserve"> kursus yang tidak berkaitan dengan perniagaan teras PNB seperti Muzik, Fesyen, Teologi</t>
    </r>
  </si>
  <si>
    <t>BAHAGIAN IV: BUTIRAN PERIBADI PEMOHON/PELAJAR</t>
  </si>
  <si>
    <t>BAHAGIAN IV: BUTIRAN PERIBADI PEMOHON/PELAJAR (sambungan)</t>
  </si>
  <si>
    <t>BAHAGIAN V: KEPUTUSAN PEPERIKSAAN SPM ATAU IGCSE</t>
  </si>
  <si>
    <t>BAHAGIAN VI: KEPUTUSAN A-LEVEL/AMERICAN TRANSFER DEGREE PROGRAMME/INTERNATIONAL BACCAULAUREATE</t>
  </si>
  <si>
    <t>BAHAGIAN VII: BUTIRAN PERIBADI BAPA/PENJAGA LELAKI KEPADA PEMOHON/PELAJAR</t>
  </si>
  <si>
    <t>Bahasa Inggeris 1119
(GCE-O)</t>
  </si>
  <si>
    <t xml:space="preserve">Umur tidak melebihi 22 tahun pada 1 Januari 2021; dan </t>
  </si>
  <si>
    <r>
      <t>Mendapat tawaran bersyarat (</t>
    </r>
    <r>
      <rPr>
        <i/>
        <sz val="12"/>
        <rFont val="Calibri"/>
        <family val="2"/>
      </rPr>
      <t>conditional offer</t>
    </r>
    <r>
      <rPr>
        <sz val="12"/>
        <rFont val="Calibri"/>
        <family val="2"/>
      </rPr>
      <t>) untuk mengikuti pengajian Ijazah Sarjana Muda di mana-mana universiti dan dalam mana-mana bidang yang tersenarai dalam Jadual I (Bahagian III: Syarat-syarat Tawaran Biasiswa) tertakluk kepada keputusan akhir peperiksaan dan tawaran tidak bersyarat (</t>
    </r>
    <r>
      <rPr>
        <i/>
        <sz val="12"/>
        <rFont val="Calibri"/>
        <family val="2"/>
      </rPr>
      <t>unconditional offer</t>
    </r>
    <r>
      <rPr>
        <sz val="12"/>
        <rFont val="Calibri"/>
        <family val="2"/>
      </rPr>
      <t>).</t>
    </r>
  </si>
  <si>
    <r>
      <t>BAHAGIAN VII: BUTIRAN PERIBADI BAPA/PENJAGA LELAKI KEPADA PEMOHON/PELAJAR</t>
    </r>
    <r>
      <rPr>
        <b/>
        <i/>
        <sz val="14"/>
        <color theme="0"/>
        <rFont val="Calibri"/>
        <family val="2"/>
      </rPr>
      <t xml:space="preserve"> (sambungan)</t>
    </r>
  </si>
  <si>
    <t>BAHAGIAN VIII: BUTIRAN PERIBADI IBU/PENJAGA WANITA KEPADA PEMOHON/PELAJAR</t>
  </si>
  <si>
    <t>BAHAGIAN IX: BUTIRAN ADIK BERADIK KEPADA PEMOHON/PELAJAR</t>
  </si>
  <si>
    <t>BAHAGIAN X: MARKAH PENILAIAN KO-KURIKULUM PEMOHON/PELAJAR</t>
  </si>
  <si>
    <t>BAHAGIAN XI: PENGAKUAN PEMOHON/PELAJAR DAN IBU BAPA/PENJAGA SERTA PENGESAHAN DAN SOKONGAN</t>
  </si>
  <si>
    <t>BAHAGIAN XII: SENARAI SEMAK DOKUMEN PENGHANTARAN YANG TELAH DISAHKAN BERSAMA BORANG PERMOHONAN</t>
  </si>
  <si>
    <r>
      <t xml:space="preserve">Sekiranya masih mempunyai pekerjaan lain/menjalankan perniagaan selepas bersara, </t>
    </r>
    <r>
      <rPr>
        <b/>
        <sz val="11"/>
        <rFont val="Calibri"/>
        <family val="2"/>
      </rPr>
      <t>isikan juga butiran di Bahagian VII(A) di atas.</t>
    </r>
  </si>
  <si>
    <t>Sekiranya masih mempunyai pekerjaan lain/menjalankan perniagaan selepas bersara, isikan juga butiran di Bahagian VIII(A) di atas.</t>
  </si>
  <si>
    <t>Saya mengaku bahawa saya tidak mempunyai ahli keluarga terdekat, termasuk tetapi terhad kepada Bapa/Ibu/adik beradik seibu sebapa atau bukan, yang bekerja di PNB/ASNB.  Jika ada, sila nyatakan:</t>
  </si>
  <si>
    <t>Hubungan</t>
  </si>
  <si>
    <r>
      <rPr>
        <b/>
        <sz val="12"/>
        <rFont val="Calibri"/>
        <family val="2"/>
      </rPr>
      <t>Langkah 2</t>
    </r>
    <r>
      <rPr>
        <sz val="12"/>
        <rFont val="Calibri"/>
        <family val="2"/>
      </rPr>
      <t xml:space="preserve"> - Sila hantarkan “softcopy” Borang Permohonan (dalam format “Microsoft Excel”) yang telah lengkap dan juga </t>
    </r>
    <r>
      <rPr>
        <b/>
        <sz val="12"/>
        <rFont val="Calibri"/>
        <family val="2"/>
      </rPr>
      <t>SEMUA SALINAN DOKUMEN WAJIB</t>
    </r>
    <r>
      <rPr>
        <sz val="12"/>
        <rFont val="Calibri"/>
        <family val="2"/>
      </rPr>
      <t xml:space="preserve"> seperti yang dinyatakan di Borang di </t>
    </r>
    <r>
      <rPr>
        <b/>
        <sz val="12"/>
        <rFont val="Calibri"/>
        <family val="2"/>
      </rPr>
      <t>BAHAGIAN XII: SENARAI SEMAK DOKUMEN PENGHANTARAN BERSAMA BORANG PERMOHONAN</t>
    </r>
    <r>
      <rPr>
        <sz val="12"/>
        <rFont val="Calibri"/>
        <family val="2"/>
      </rPr>
      <t xml:space="preserve"> ke alamat emel </t>
    </r>
    <r>
      <rPr>
        <b/>
        <sz val="14"/>
        <rFont val="Calibri"/>
        <family val="2"/>
      </rPr>
      <t>edd@pnb.com.my.</t>
    </r>
  </si>
  <si>
    <t>Kejuruteraan</t>
  </si>
  <si>
    <t>Salinan Slip Gaji Bulanan Terkini (2021) Bapa dan Ibu atau Penjaga.</t>
  </si>
  <si>
    <t>Salinan Penyata Pendapatan untuk LHDN Terkini (Penggajian/Perniagaan) Ibu dan Bapa atau Penjaga.</t>
  </si>
  <si>
    <t>Salinan Kad Pesara DAN slip Penyata Bayaran Pencen Bulanan Terkini.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</si>
</sst>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  <font>
      <sz val="26"/>
      <color theme="3"/>
      <name val="Calibri Light"/>
      <family val="2"/>
      <scheme val="major"/>
    </font>
    <font>
      <sz val="12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i/>
      <sz val="12"/>
      <color theme="0" tint="-0.499984740745262"/>
      <name val="Calibri"/>
      <family val="2"/>
    </font>
    <font>
      <b/>
      <i/>
      <sz val="12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b/>
      <sz val="9"/>
      <name val="Calibri"/>
      <family val="2"/>
    </font>
    <font>
      <b/>
      <sz val="15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u/>
      <sz val="10"/>
      <color theme="10"/>
      <name val="Calibri"/>
      <family val="2"/>
      <scheme val="minor"/>
    </font>
    <font>
      <b/>
      <i/>
      <sz val="10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b/>
      <i/>
      <sz val="10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2"/>
      <color theme="0" tint="-0.499984740745262"/>
      <name val="Calibri"/>
      <family val="2"/>
    </font>
    <font>
      <sz val="15"/>
      <name val="Calibri"/>
      <family val="2"/>
    </font>
    <font>
      <b/>
      <i/>
      <sz val="11"/>
      <name val="Calibri"/>
      <family val="2"/>
    </font>
    <font>
      <b/>
      <sz val="8"/>
      <name val="Calibri"/>
      <family val="2"/>
    </font>
    <font>
      <b/>
      <sz val="8"/>
      <color theme="0" tint="-0.499984740745262"/>
      <name val="Calibri"/>
      <family val="2"/>
    </font>
    <font>
      <b/>
      <sz val="20"/>
      <name val="Calibri"/>
      <family val="2"/>
    </font>
    <font>
      <b/>
      <sz val="12"/>
      <name val="Algerian"/>
      <family val="5"/>
    </font>
    <font>
      <b/>
      <sz val="14"/>
      <color theme="0"/>
      <name val="Calibri"/>
      <family val="2"/>
    </font>
    <font>
      <sz val="9"/>
      <name val="Calibri"/>
      <family val="2"/>
    </font>
    <font>
      <b/>
      <i/>
      <sz val="14"/>
      <color theme="0"/>
      <name val="Calibri"/>
      <family val="2"/>
    </font>
    <font>
      <i/>
      <sz val="12"/>
      <name val="Calibri"/>
      <family val="2"/>
    </font>
    <font>
      <sz val="10.5"/>
      <name val="Calibri"/>
      <family val="2"/>
    </font>
    <font>
      <b/>
      <sz val="10.5"/>
      <color rgb="FF0070C0"/>
      <name val="Calibri"/>
      <family val="2"/>
    </font>
    <font>
      <i/>
      <sz val="10.5"/>
      <name val="Calibri"/>
      <family val="2"/>
    </font>
    <font>
      <b/>
      <u/>
      <sz val="10.5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" fontId="1" fillId="0" borderId="0"/>
    <xf numFmtId="0" fontId="5" fillId="0" borderId="0" applyNumberFormat="0" applyFill="0" applyBorder="0" applyProtection="0">
      <alignment vertical="center"/>
    </xf>
    <xf numFmtId="4" fontId="17" fillId="0" borderId="0" applyNumberFormat="0" applyFill="0" applyBorder="0" applyAlignment="0" applyProtection="0"/>
  </cellStyleXfs>
  <cellXfs count="457">
    <xf numFmtId="0" fontId="0" fillId="0" borderId="0" xfId="0"/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 wrapText="1"/>
      <protection locked="0"/>
    </xf>
    <xf numFmtId="0" fontId="6" fillId="0" borderId="14" xfId="2" applyFont="1" applyBorder="1" applyAlignment="1" applyProtection="1">
      <alignment horizontal="center" vertical="center"/>
      <protection locked="0"/>
    </xf>
    <xf numFmtId="0" fontId="6" fillId="5" borderId="7" xfId="2" applyFont="1" applyFill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5" borderId="5" xfId="2" applyFont="1" applyFill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center" vertical="center"/>
      <protection locked="0"/>
    </xf>
    <xf numFmtId="0" fontId="2" fillId="0" borderId="0" xfId="1" applyNumberFormat="1" applyFont="1" applyProtection="1"/>
    <xf numFmtId="0" fontId="2" fillId="0" borderId="0" xfId="1" applyNumberFormat="1" applyFont="1" applyAlignment="1" applyProtection="1">
      <alignment horizontal="right" vertical="center" inden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6" fillId="0" borderId="0" xfId="2" quotePrefix="1" applyFont="1" applyAlignment="1" applyProtection="1">
      <alignment horizontal="center" vertical="top" wrapText="1"/>
    </xf>
    <xf numFmtId="0" fontId="7" fillId="0" borderId="0" xfId="0" applyFont="1" applyAlignment="1" applyProtection="1">
      <alignment vertical="center" wrapText="1"/>
    </xf>
    <xf numFmtId="0" fontId="2" fillId="0" borderId="0" xfId="1" applyNumberFormat="1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top" wrapText="1"/>
    </xf>
    <xf numFmtId="0" fontId="2" fillId="0" borderId="0" xfId="1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6" fillId="0" borderId="0" xfId="2" applyFont="1" applyAlignment="1" applyProtection="1">
      <alignment horizontal="center" vertical="top" wrapText="1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8" fillId="0" borderId="0" xfId="2" applyFont="1" applyProtection="1">
      <alignment vertical="center"/>
    </xf>
    <xf numFmtId="0" fontId="6" fillId="0" borderId="0" xfId="2" applyFont="1" applyProtection="1">
      <alignment vertical="center"/>
    </xf>
    <xf numFmtId="0" fontId="6" fillId="0" borderId="2" xfId="2" applyFont="1" applyBorder="1" applyProtection="1">
      <alignment vertical="center"/>
    </xf>
    <xf numFmtId="0" fontId="2" fillId="0" borderId="0" xfId="0" applyFont="1" applyProtection="1"/>
    <xf numFmtId="0" fontId="2" fillId="0" borderId="0" xfId="1" applyNumberFormat="1" applyFont="1" applyAlignment="1" applyProtection="1">
      <alignment horizontal="left" vertical="center" indent="1"/>
    </xf>
    <xf numFmtId="0" fontId="6" fillId="0" borderId="0" xfId="2" applyFont="1" applyAlignment="1" applyProtection="1">
      <alignment horizontal="center" vertical="center"/>
    </xf>
    <xf numFmtId="0" fontId="6" fillId="0" borderId="6" xfId="2" applyFont="1" applyBorder="1" applyAlignment="1" applyProtection="1">
      <alignment horizontal="center" vertical="center"/>
    </xf>
    <xf numFmtId="0" fontId="13" fillId="0" borderId="21" xfId="2" applyFont="1" applyBorder="1" applyAlignment="1" applyProtection="1">
      <alignment horizontal="center" vertical="center"/>
    </xf>
    <xf numFmtId="0" fontId="8" fillId="0" borderId="21" xfId="2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indent="1"/>
    </xf>
    <xf numFmtId="0" fontId="15" fillId="0" borderId="0" xfId="2" applyFont="1" applyProtection="1">
      <alignment vertical="center"/>
    </xf>
    <xf numFmtId="0" fontId="8" fillId="0" borderId="0" xfId="2" applyFont="1" applyAlignment="1" applyProtection="1"/>
    <xf numFmtId="0" fontId="6" fillId="0" borderId="0" xfId="2" applyFont="1" applyAlignment="1" applyProtection="1"/>
    <xf numFmtId="0" fontId="14" fillId="0" borderId="0" xfId="2" applyFont="1" applyProtection="1">
      <alignment vertical="center"/>
    </xf>
    <xf numFmtId="0" fontId="6" fillId="0" borderId="7" xfId="2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/>
    </xf>
    <xf numFmtId="0" fontId="6" fillId="0" borderId="15" xfId="2" applyFont="1" applyBorder="1" applyAlignment="1" applyProtection="1">
      <alignment vertical="center"/>
    </xf>
    <xf numFmtId="0" fontId="6" fillId="0" borderId="6" xfId="2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1" applyNumberFormat="1" applyFont="1" applyAlignment="1" applyProtection="1">
      <alignment horizontal="left" vertical="center"/>
    </xf>
    <xf numFmtId="0" fontId="16" fillId="0" borderId="0" xfId="2" applyFont="1" applyBorder="1" applyAlignment="1" applyProtection="1">
      <alignment horizontal="right" vertical="center"/>
    </xf>
    <xf numFmtId="3" fontId="6" fillId="0" borderId="4" xfId="2" applyNumberFormat="1" applyFont="1" applyBorder="1" applyAlignment="1" applyProtection="1">
      <alignment horizontal="center" vertical="center"/>
    </xf>
    <xf numFmtId="3" fontId="6" fillId="0" borderId="6" xfId="2" applyNumberFormat="1" applyFont="1" applyBorder="1" applyAlignment="1" applyProtection="1">
      <alignment horizontal="center" vertical="center"/>
    </xf>
    <xf numFmtId="0" fontId="6" fillId="0" borderId="6" xfId="2" applyFont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9" xfId="2" quotePrefix="1" applyFont="1" applyBorder="1" applyAlignment="1" applyProtection="1">
      <alignment horizontal="center" vertical="center"/>
    </xf>
    <xf numFmtId="0" fontId="6" fillId="0" borderId="0" xfId="2" quotePrefix="1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left" vertical="center"/>
    </xf>
    <xf numFmtId="0" fontId="19" fillId="0" borderId="0" xfId="2" quotePrefix="1" applyFont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vertical="center" wrapText="1"/>
    </xf>
    <xf numFmtId="0" fontId="6" fillId="0" borderId="8" xfId="2" applyFont="1" applyBorder="1" applyProtection="1">
      <alignment vertical="center"/>
    </xf>
    <xf numFmtId="0" fontId="6" fillId="0" borderId="6" xfId="2" applyFont="1" applyBorder="1" applyProtection="1">
      <alignment vertical="center"/>
    </xf>
    <xf numFmtId="0" fontId="6" fillId="0" borderId="0" xfId="2" applyFont="1" applyBorder="1" applyProtection="1">
      <alignment vertical="center"/>
    </xf>
    <xf numFmtId="0" fontId="27" fillId="0" borderId="7" xfId="2" applyFont="1" applyBorder="1" applyProtection="1">
      <alignment vertical="center"/>
    </xf>
    <xf numFmtId="0" fontId="27" fillId="5" borderId="7" xfId="2" applyFont="1" applyFill="1" applyBorder="1" applyProtection="1">
      <alignment vertical="center"/>
    </xf>
    <xf numFmtId="0" fontId="2" fillId="0" borderId="8" xfId="2" applyFont="1" applyBorder="1" applyProtection="1">
      <alignment vertical="center"/>
    </xf>
    <xf numFmtId="0" fontId="2" fillId="0" borderId="0" xfId="2" applyFont="1" applyProtection="1">
      <alignment vertical="center"/>
    </xf>
    <xf numFmtId="0" fontId="20" fillId="0" borderId="0" xfId="2" applyFont="1" applyProtection="1">
      <alignment vertical="center"/>
    </xf>
    <xf numFmtId="0" fontId="8" fillId="0" borderId="2" xfId="2" applyFont="1" applyBorder="1" applyProtection="1">
      <alignment vertical="center"/>
    </xf>
    <xf numFmtId="0" fontId="25" fillId="0" borderId="21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/>
    </xf>
    <xf numFmtId="0" fontId="13" fillId="0" borderId="0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left" wrapText="1"/>
    </xf>
    <xf numFmtId="0" fontId="8" fillId="0" borderId="0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7" fillId="0" borderId="0" xfId="3" applyNumberFormat="1" applyAlignment="1" applyProtection="1">
      <alignment horizontal="left" vertical="center" wrapText="1"/>
    </xf>
    <xf numFmtId="0" fontId="6" fillId="0" borderId="0" xfId="2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indent="1"/>
    </xf>
    <xf numFmtId="0" fontId="27" fillId="0" borderId="0" xfId="2" applyFont="1" applyAlignment="1" applyProtection="1">
      <alignment horizontal="center" vertical="center"/>
    </xf>
    <xf numFmtId="0" fontId="27" fillId="0" borderId="0" xfId="2" applyFont="1" applyProtection="1">
      <alignment vertical="center"/>
    </xf>
    <xf numFmtId="0" fontId="14" fillId="0" borderId="0" xfId="0" applyFont="1" applyProtection="1"/>
    <xf numFmtId="0" fontId="6" fillId="0" borderId="0" xfId="2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1" applyNumberFormat="1" applyFont="1" applyAlignment="1" applyProtection="1">
      <alignment horizontal="left"/>
    </xf>
    <xf numFmtId="0" fontId="16" fillId="0" borderId="0" xfId="2" applyFont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 indent="1"/>
    </xf>
    <xf numFmtId="0" fontId="16" fillId="0" borderId="0" xfId="2" applyFont="1" applyProtection="1">
      <alignment vertical="center"/>
    </xf>
    <xf numFmtId="0" fontId="19" fillId="0" borderId="0" xfId="2" applyFont="1" applyProtection="1">
      <alignment vertical="center"/>
    </xf>
    <xf numFmtId="0" fontId="23" fillId="0" borderId="0" xfId="2" applyFont="1" applyProtection="1">
      <alignment vertical="center"/>
    </xf>
    <xf numFmtId="0" fontId="6" fillId="0" borderId="0" xfId="0" applyFont="1" applyProtection="1"/>
    <xf numFmtId="0" fontId="6" fillId="0" borderId="0" xfId="1" applyNumberFormat="1" applyFont="1" applyAlignment="1" applyProtection="1">
      <alignment horizontal="left" vertical="center" indent="1"/>
    </xf>
    <xf numFmtId="0" fontId="19" fillId="0" borderId="0" xfId="2" quotePrefix="1" applyFont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6" fillId="0" borderId="0" xfId="2" applyFont="1" applyAlignment="1" applyProtection="1">
      <alignment vertical="center" wrapText="1"/>
    </xf>
    <xf numFmtId="0" fontId="14" fillId="0" borderId="0" xfId="1" applyNumberFormat="1" applyFont="1" applyAlignment="1" applyProtection="1">
      <alignment horizontal="left" vertical="center" indent="1"/>
    </xf>
    <xf numFmtId="0" fontId="6" fillId="0" borderId="15" xfId="2" applyFont="1" applyBorder="1" applyProtection="1">
      <alignment vertical="center"/>
    </xf>
    <xf numFmtId="0" fontId="16" fillId="0" borderId="0" xfId="2" applyFont="1" applyAlignment="1" applyProtection="1">
      <alignment horizontal="left" vertical="center"/>
    </xf>
    <xf numFmtId="0" fontId="16" fillId="0" borderId="0" xfId="2" applyFont="1" applyAlignment="1" applyProtection="1">
      <alignment horizontal="right" vertical="center"/>
    </xf>
    <xf numFmtId="0" fontId="19" fillId="0" borderId="0" xfId="2" applyFont="1" applyAlignment="1" applyProtection="1">
      <alignment horizontal="center" vertical="center" wrapText="1"/>
    </xf>
    <xf numFmtId="0" fontId="13" fillId="0" borderId="0" xfId="2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" fontId="6" fillId="0" borderId="8" xfId="2" applyNumberFormat="1" applyFont="1" applyBorder="1" applyProtection="1">
      <alignment vertical="center"/>
    </xf>
    <xf numFmtId="0" fontId="6" fillId="0" borderId="0" xfId="2" applyFont="1" applyAlignment="1" applyProtection="1">
      <alignment horizontal="left" vertical="top"/>
    </xf>
    <xf numFmtId="0" fontId="8" fillId="0" borderId="0" xfId="0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right" vertical="center"/>
    </xf>
    <xf numFmtId="4" fontId="6" fillId="0" borderId="0" xfId="2" applyNumberFormat="1" applyFont="1" applyAlignment="1" applyProtection="1">
      <alignment horizontal="center" vertical="center"/>
    </xf>
    <xf numFmtId="0" fontId="6" fillId="0" borderId="1" xfId="2" applyFont="1" applyBorder="1" applyProtection="1">
      <alignment vertical="center"/>
    </xf>
    <xf numFmtId="0" fontId="6" fillId="0" borderId="11" xfId="2" applyFont="1" applyBorder="1" applyProtection="1">
      <alignment vertical="center"/>
    </xf>
    <xf numFmtId="0" fontId="6" fillId="0" borderId="10" xfId="2" applyFont="1" applyBorder="1" applyAlignment="1" applyProtection="1">
      <alignment horizontal="left" vertical="center"/>
    </xf>
    <xf numFmtId="0" fontId="6" fillId="0" borderId="2" xfId="2" applyFont="1" applyBorder="1" applyAlignment="1" applyProtection="1">
      <alignment horizontal="left" vertical="center"/>
    </xf>
    <xf numFmtId="0" fontId="6" fillId="0" borderId="1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25" xfId="2" applyFont="1" applyBorder="1" applyAlignment="1" applyProtection="1">
      <alignment horizontal="left" vertical="center"/>
    </xf>
    <xf numFmtId="0" fontId="6" fillId="0" borderId="25" xfId="2" applyFont="1" applyBorder="1" applyAlignment="1" applyProtection="1">
      <alignment horizontal="right" vertical="center"/>
    </xf>
    <xf numFmtId="0" fontId="6" fillId="0" borderId="6" xfId="2" applyFont="1" applyBorder="1" applyAlignment="1" applyProtection="1">
      <alignment horizontal="right" vertical="center"/>
    </xf>
    <xf numFmtId="0" fontId="6" fillId="0" borderId="25" xfId="2" applyFont="1" applyBorder="1" applyAlignment="1" applyProtection="1">
      <alignment horizontal="center" vertical="center"/>
    </xf>
    <xf numFmtId="0" fontId="2" fillId="0" borderId="6" xfId="2" applyFont="1" applyBorder="1" applyProtection="1">
      <alignment vertical="center"/>
    </xf>
    <xf numFmtId="0" fontId="2" fillId="0" borderId="6" xfId="2" applyFont="1" applyBorder="1" applyAlignment="1" applyProtection="1">
      <alignment horizontal="center" vertical="center"/>
    </xf>
    <xf numFmtId="0" fontId="34" fillId="0" borderId="0" xfId="2" applyFont="1" applyAlignment="1" applyProtection="1">
      <alignment horizontal="left" vertical="top"/>
    </xf>
    <xf numFmtId="0" fontId="2" fillId="0" borderId="0" xfId="2" applyFont="1" applyAlignment="1" applyProtection="1">
      <alignment horizontal="center" vertical="center"/>
    </xf>
    <xf numFmtId="0" fontId="19" fillId="0" borderId="15" xfId="0" applyFont="1" applyBorder="1" applyAlignment="1" applyProtection="1">
      <alignment vertical="center"/>
    </xf>
    <xf numFmtId="0" fontId="16" fillId="0" borderId="6" xfId="2" applyFont="1" applyBorder="1" applyProtection="1">
      <alignment vertical="center"/>
    </xf>
    <xf numFmtId="0" fontId="19" fillId="0" borderId="6" xfId="2" applyFont="1" applyBorder="1" applyProtection="1">
      <alignment vertical="center"/>
    </xf>
    <xf numFmtId="0" fontId="19" fillId="0" borderId="6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left" vertical="center" indent="1"/>
    </xf>
    <xf numFmtId="0" fontId="19" fillId="0" borderId="0" xfId="0" applyFont="1" applyAlignment="1" applyProtection="1">
      <alignment vertical="center" wrapText="1"/>
    </xf>
    <xf numFmtId="0" fontId="19" fillId="0" borderId="8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19" fillId="0" borderId="0" xfId="0" quotePrefix="1" applyFont="1" applyAlignment="1" applyProtection="1">
      <alignment horizontal="center" vertical="center"/>
    </xf>
    <xf numFmtId="0" fontId="19" fillId="0" borderId="0" xfId="0" applyFont="1" applyAlignment="1" applyProtection="1">
      <alignment vertical="top"/>
    </xf>
    <xf numFmtId="0" fontId="19" fillId="0" borderId="10" xfId="0" applyFont="1" applyBorder="1" applyAlignment="1" applyProtection="1">
      <alignment vertical="top"/>
    </xf>
    <xf numFmtId="0" fontId="19" fillId="0" borderId="2" xfId="0" applyFont="1" applyBorder="1" applyAlignment="1" applyProtection="1">
      <alignment vertical="top"/>
    </xf>
    <xf numFmtId="0" fontId="6" fillId="0" borderId="11" xfId="0" applyFont="1" applyBorder="1" applyAlignment="1" applyProtection="1">
      <alignment horizontal="left" vertical="center" indent="1"/>
    </xf>
    <xf numFmtId="0" fontId="6" fillId="0" borderId="0" xfId="0" quotePrefix="1" applyFont="1" applyAlignment="1" applyProtection="1">
      <alignment horizontal="left" vertical="center" indent="1"/>
    </xf>
    <xf numFmtId="0" fontId="6" fillId="0" borderId="0" xfId="0" applyFont="1" applyAlignment="1" applyProtection="1">
      <alignment horizontal="left" vertical="center"/>
    </xf>
    <xf numFmtId="0" fontId="6" fillId="0" borderId="0" xfId="0" quotePrefix="1" applyFont="1" applyAlignment="1" applyProtection="1">
      <alignment horizontal="left" vertical="top" indent="1"/>
    </xf>
    <xf numFmtId="0" fontId="8" fillId="0" borderId="0" xfId="2" applyFont="1" applyAlignment="1" applyProtection="1">
      <alignment horizontal="center" vertical="center" wrapText="1"/>
    </xf>
    <xf numFmtId="0" fontId="8" fillId="0" borderId="7" xfId="2" applyFont="1" applyBorder="1" applyAlignment="1" applyProtection="1">
      <alignment horizontal="center" vertical="center"/>
    </xf>
    <xf numFmtId="0" fontId="8" fillId="0" borderId="4" xfId="2" applyFont="1" applyBorder="1" applyProtection="1">
      <alignment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16" fillId="0" borderId="4" xfId="2" applyFont="1" applyBorder="1" applyAlignment="1" applyProtection="1">
      <alignment horizontal="center" vertical="center"/>
    </xf>
    <xf numFmtId="0" fontId="16" fillId="0" borderId="5" xfId="2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3" xfId="2" applyFont="1" applyBorder="1" applyProtection="1">
      <alignment vertical="center"/>
    </xf>
    <xf numFmtId="0" fontId="8" fillId="0" borderId="5" xfId="2" applyFont="1" applyBorder="1" applyProtection="1">
      <alignment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3" borderId="15" xfId="2" applyFont="1" applyFill="1" applyBorder="1" applyProtection="1">
      <alignment vertical="center"/>
    </xf>
    <xf numFmtId="0" fontId="8" fillId="3" borderId="13" xfId="2" applyFont="1" applyFill="1" applyBorder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</xf>
    <xf numFmtId="0" fontId="8" fillId="0" borderId="9" xfId="2" applyFont="1" applyBorder="1" applyProtection="1">
      <alignment vertical="center"/>
    </xf>
    <xf numFmtId="0" fontId="8" fillId="0" borderId="10" xfId="0" applyFont="1" applyBorder="1" applyAlignment="1" applyProtection="1">
      <alignment horizontal="center"/>
    </xf>
    <xf numFmtId="0" fontId="8" fillId="0" borderId="2" xfId="2" applyFont="1" applyBorder="1" applyAlignment="1" applyProtection="1"/>
    <xf numFmtId="0" fontId="8" fillId="0" borderId="11" xfId="2" applyFont="1" applyBorder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quotePrefix="1" applyFont="1" applyAlignment="1" applyProtection="1">
      <alignment horizontal="center" vertical="top"/>
    </xf>
    <xf numFmtId="0" fontId="19" fillId="0" borderId="0" xfId="2" quotePrefix="1" applyFont="1" applyAlignment="1" applyProtection="1">
      <alignment horizontal="center" vertical="top" wrapText="1"/>
    </xf>
    <xf numFmtId="0" fontId="6" fillId="0" borderId="0" xfId="0" applyFont="1" applyAlignment="1">
      <alignment horizontal="left" vertical="center" indent="1"/>
    </xf>
    <xf numFmtId="0" fontId="6" fillId="0" borderId="0" xfId="2" applyFont="1" applyAlignment="1">
      <alignment horizontal="center" vertical="center" wrapText="1"/>
    </xf>
    <xf numFmtId="0" fontId="6" fillId="0" borderId="0" xfId="0" quotePrefix="1" applyFont="1" applyAlignment="1">
      <alignment horizontal="left" vertical="top" indent="1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 applyProtection="1">
      <alignment vertical="top" wrapText="1"/>
    </xf>
    <xf numFmtId="0" fontId="6" fillId="0" borderId="7" xfId="2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right" vertical="center"/>
    </xf>
    <xf numFmtId="0" fontId="20" fillId="0" borderId="0" xfId="2" applyFont="1" applyAlignment="1" applyProtection="1">
      <alignment vertical="center" wrapText="1"/>
    </xf>
    <xf numFmtId="3" fontId="6" fillId="0" borderId="7" xfId="2" applyNumberFormat="1" applyFont="1" applyBorder="1" applyAlignment="1" applyProtection="1">
      <alignment vertical="center"/>
      <protection locked="0"/>
    </xf>
    <xf numFmtId="0" fontId="6" fillId="0" borderId="7" xfId="2" applyFont="1" applyBorder="1" applyAlignment="1" applyProtection="1">
      <alignment vertical="center"/>
      <protection locked="0"/>
    </xf>
    <xf numFmtId="0" fontId="27" fillId="2" borderId="7" xfId="2" applyFont="1" applyFill="1" applyBorder="1" applyAlignment="1" applyProtection="1">
      <alignment horizontal="center" vertical="center"/>
    </xf>
    <xf numFmtId="1" fontId="6" fillId="0" borderId="7" xfId="2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6" fillId="0" borderId="0" xfId="2" quotePrefix="1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6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35" fillId="0" borderId="0" xfId="0" applyFont="1" applyAlignment="1">
      <alignment horizontal="right" vertical="center"/>
    </xf>
    <xf numFmtId="0" fontId="35" fillId="0" borderId="0" xfId="2" quotePrefix="1" applyFont="1" applyAlignment="1">
      <alignment horizontal="center" vertical="top" wrapText="1"/>
    </xf>
    <xf numFmtId="0" fontId="36" fillId="0" borderId="8" xfId="0" quotePrefix="1" applyFont="1" applyBorder="1" applyAlignment="1">
      <alignment horizontal="center" vertical="top" wrapText="1"/>
    </xf>
    <xf numFmtId="0" fontId="36" fillId="0" borderId="0" xfId="0" quotePrefix="1" applyFont="1" applyAlignment="1">
      <alignment horizontal="center" vertical="top" wrapText="1"/>
    </xf>
    <xf numFmtId="0" fontId="37" fillId="0" borderId="0" xfId="0" applyFont="1" applyAlignment="1">
      <alignment vertical="center" wrapText="1"/>
    </xf>
    <xf numFmtId="0" fontId="36" fillId="0" borderId="10" xfId="0" quotePrefix="1" applyFont="1" applyBorder="1" applyAlignment="1">
      <alignment horizontal="center" vertical="top" wrapText="1"/>
    </xf>
    <xf numFmtId="0" fontId="36" fillId="0" borderId="2" xfId="0" quotePrefix="1" applyFont="1" applyBorder="1" applyAlignment="1">
      <alignment horizontal="center" vertical="top" wrapText="1"/>
    </xf>
    <xf numFmtId="0" fontId="36" fillId="0" borderId="15" xfId="0" quotePrefix="1" applyFont="1" applyBorder="1" applyAlignment="1">
      <alignment horizontal="center" vertical="top" wrapText="1"/>
    </xf>
    <xf numFmtId="0" fontId="36" fillId="0" borderId="6" xfId="0" quotePrefix="1" applyFont="1" applyBorder="1" applyAlignment="1">
      <alignment horizontal="center" vertical="top" wrapText="1"/>
    </xf>
    <xf numFmtId="0" fontId="6" fillId="0" borderId="0" xfId="0" quotePrefix="1" applyFont="1" applyAlignment="1" applyProtection="1">
      <alignment horizontal="left" vertical="top"/>
    </xf>
    <xf numFmtId="0" fontId="6" fillId="0" borderId="0" xfId="0" applyFont="1" applyAlignment="1" applyProtection="1">
      <alignment vertical="top"/>
    </xf>
    <xf numFmtId="0" fontId="6" fillId="0" borderId="0" xfId="2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/>
    </xf>
    <xf numFmtId="0" fontId="6" fillId="0" borderId="0" xfId="0" quotePrefix="1" applyFont="1" applyAlignment="1">
      <alignment horizontal="left" vertical="top"/>
    </xf>
    <xf numFmtId="0" fontId="6" fillId="0" borderId="7" xfId="2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top" wrapText="1"/>
    </xf>
    <xf numFmtId="0" fontId="36" fillId="0" borderId="9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31" fillId="4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5" fillId="0" borderId="6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4" fontId="6" fillId="0" borderId="10" xfId="2" applyNumberFormat="1" applyFont="1" applyBorder="1" applyAlignment="1" applyProtection="1">
      <alignment horizontal="left" vertical="center"/>
      <protection locked="0"/>
    </xf>
    <xf numFmtId="4" fontId="6" fillId="0" borderId="2" xfId="2" applyNumberFormat="1" applyFont="1" applyBorder="1" applyAlignment="1" applyProtection="1">
      <alignment horizontal="left" vertical="center"/>
      <protection locked="0"/>
    </xf>
    <xf numFmtId="4" fontId="6" fillId="0" borderId="11" xfId="2" applyNumberFormat="1" applyFont="1" applyBorder="1" applyAlignment="1" applyProtection="1">
      <alignment horizontal="left" vertical="center"/>
      <protection locked="0"/>
    </xf>
    <xf numFmtId="0" fontId="14" fillId="0" borderId="8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8" fillId="0" borderId="0" xfId="2" applyFont="1" applyAlignment="1" applyProtection="1">
      <alignment horizontal="right" vertical="center"/>
    </xf>
    <xf numFmtId="0" fontId="8" fillId="0" borderId="2" xfId="2" applyFont="1" applyBorder="1" applyAlignment="1" applyProtection="1">
      <alignment horizontal="right" vertical="center"/>
    </xf>
    <xf numFmtId="0" fontId="6" fillId="0" borderId="3" xfId="2" applyFont="1" applyBorder="1" applyAlignment="1" applyProtection="1">
      <alignment horizontal="left" vertical="center"/>
      <protection locked="0"/>
    </xf>
    <xf numFmtId="0" fontId="6" fillId="0" borderId="4" xfId="2" applyFont="1" applyBorder="1" applyAlignment="1" applyProtection="1">
      <alignment horizontal="left" vertical="center"/>
      <protection locked="0"/>
    </xf>
    <xf numFmtId="0" fontId="6" fillId="0" borderId="5" xfId="2" applyFont="1" applyBorder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right" vertical="center" wrapText="1"/>
    </xf>
    <xf numFmtId="0" fontId="14" fillId="0" borderId="8" xfId="2" applyFont="1" applyBorder="1" applyAlignment="1" applyProtection="1">
      <alignment horizontal="right" vertical="center" wrapText="1"/>
    </xf>
    <xf numFmtId="0" fontId="14" fillId="0" borderId="9" xfId="2" applyFont="1" applyBorder="1" applyAlignment="1" applyProtection="1">
      <alignment horizontal="right" vertical="center" wrapText="1"/>
    </xf>
    <xf numFmtId="0" fontId="14" fillId="0" borderId="0" xfId="2" applyFont="1" applyAlignment="1" applyProtection="1">
      <alignment horizontal="right" vertical="center" wrapText="1"/>
    </xf>
    <xf numFmtId="0" fontId="6" fillId="0" borderId="10" xfId="2" applyFont="1" applyBorder="1" applyProtection="1">
      <alignment vertical="center"/>
      <protection locked="0"/>
    </xf>
    <xf numFmtId="0" fontId="6" fillId="0" borderId="2" xfId="2" applyFont="1" applyBorder="1" applyProtection="1">
      <alignment vertical="center"/>
      <protection locked="0"/>
    </xf>
    <xf numFmtId="0" fontId="6" fillId="0" borderId="11" xfId="2" applyFont="1" applyBorder="1" applyProtection="1">
      <alignment vertical="center"/>
      <protection locked="0"/>
    </xf>
    <xf numFmtId="0" fontId="6" fillId="0" borderId="3" xfId="2" applyFont="1" applyBorder="1" applyAlignment="1" applyProtection="1">
      <alignment horizontal="center" vertical="center" wrapText="1"/>
      <protection locked="0"/>
    </xf>
    <xf numFmtId="0" fontId="6" fillId="0" borderId="4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horizontal="left" vertical="center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</xf>
    <xf numFmtId="0" fontId="16" fillId="0" borderId="6" xfId="2" applyFont="1" applyBorder="1" applyAlignment="1" applyProtection="1">
      <alignment horizontal="right" vertical="center"/>
    </xf>
    <xf numFmtId="0" fontId="16" fillId="0" borderId="13" xfId="2" applyFont="1" applyBorder="1" applyAlignment="1" applyProtection="1">
      <alignment horizontal="right" vertical="center"/>
    </xf>
    <xf numFmtId="0" fontId="16" fillId="0" borderId="15" xfId="2" applyFont="1" applyBorder="1" applyAlignment="1" applyProtection="1">
      <alignment horizontal="right" vertical="center"/>
    </xf>
    <xf numFmtId="0" fontId="6" fillId="0" borderId="4" xfId="2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right" vertical="center"/>
    </xf>
    <xf numFmtId="0" fontId="16" fillId="0" borderId="9" xfId="2" applyFont="1" applyBorder="1" applyAlignment="1" applyProtection="1">
      <alignment horizontal="right" vertical="center"/>
    </xf>
    <xf numFmtId="0" fontId="16" fillId="0" borderId="8" xfId="2" applyFont="1" applyBorder="1" applyAlignment="1" applyProtection="1">
      <alignment horizontal="right" vertical="center"/>
    </xf>
    <xf numFmtId="0" fontId="17" fillId="0" borderId="10" xfId="3" applyNumberFormat="1" applyBorder="1" applyAlignment="1" applyProtection="1">
      <alignment horizontal="left" vertical="center"/>
      <protection locked="0"/>
    </xf>
    <xf numFmtId="0" fontId="6" fillId="0" borderId="2" xfId="3" applyNumberFormat="1" applyFont="1" applyBorder="1" applyAlignment="1" applyProtection="1">
      <alignment horizontal="left" vertical="center"/>
      <protection locked="0"/>
    </xf>
    <xf numFmtId="0" fontId="6" fillId="0" borderId="11" xfId="3" applyNumberFormat="1" applyFont="1" applyBorder="1" applyAlignment="1" applyProtection="1">
      <alignment horizontal="left" vertical="center"/>
      <protection locked="0"/>
    </xf>
    <xf numFmtId="0" fontId="8" fillId="0" borderId="3" xfId="2" applyFont="1" applyBorder="1" applyAlignment="1" applyProtection="1">
      <alignment horizontal="center" vertical="center" wrapText="1"/>
    </xf>
    <xf numFmtId="0" fontId="8" fillId="0" borderId="4" xfId="2" applyFont="1" applyBorder="1" applyAlignment="1" applyProtection="1">
      <alignment horizontal="center" vertical="center" wrapText="1"/>
    </xf>
    <xf numFmtId="0" fontId="8" fillId="0" borderId="5" xfId="2" applyFont="1" applyBorder="1" applyAlignment="1" applyProtection="1">
      <alignment horizontal="center" vertical="center" wrapText="1"/>
    </xf>
    <xf numFmtId="0" fontId="26" fillId="0" borderId="0" xfId="2" applyFont="1" applyAlignment="1" applyProtection="1">
      <alignment horizontal="left" vertical="center" wrapText="1"/>
    </xf>
    <xf numFmtId="0" fontId="16" fillId="0" borderId="0" xfId="2" applyFont="1" applyAlignment="1" applyProtection="1">
      <alignment horizontal="left" vertical="center" wrapText="1"/>
    </xf>
    <xf numFmtId="0" fontId="8" fillId="0" borderId="0" xfId="2" applyFont="1" applyAlignment="1" applyProtection="1">
      <alignment horizontal="right" vertical="center" wrapText="1"/>
    </xf>
    <xf numFmtId="0" fontId="6" fillId="0" borderId="10" xfId="2" applyFont="1" applyFill="1" applyBorder="1" applyAlignment="1" applyProtection="1">
      <alignment vertical="center"/>
      <protection locked="0"/>
    </xf>
    <xf numFmtId="0" fontId="6" fillId="0" borderId="2" xfId="2" applyFont="1" applyFill="1" applyBorder="1" applyAlignment="1" applyProtection="1">
      <alignment vertical="center"/>
      <protection locked="0"/>
    </xf>
    <xf numFmtId="0" fontId="6" fillId="0" borderId="11" xfId="2" applyFont="1" applyFill="1" applyBorder="1" applyAlignment="1" applyProtection="1">
      <alignment vertical="center"/>
      <protection locked="0"/>
    </xf>
    <xf numFmtId="0" fontId="16" fillId="0" borderId="8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6" fillId="0" borderId="9" xfId="2" applyFont="1" applyBorder="1" applyAlignment="1" applyProtection="1">
      <alignment horizontal="center" vertical="center"/>
    </xf>
    <xf numFmtId="0" fontId="17" fillId="0" borderId="10" xfId="3" applyNumberFormat="1" applyBorder="1" applyAlignment="1" applyProtection="1">
      <alignment horizontal="left" vertical="center" wrapText="1"/>
      <protection locked="0"/>
    </xf>
    <xf numFmtId="0" fontId="6" fillId="0" borderId="2" xfId="2" applyFont="1" applyBorder="1" applyAlignment="1" applyProtection="1">
      <alignment horizontal="left" vertical="center" wrapText="1"/>
      <protection locked="0"/>
    </xf>
    <xf numFmtId="0" fontId="6" fillId="0" borderId="11" xfId="2" applyFont="1" applyBorder="1" applyAlignment="1" applyProtection="1">
      <alignment horizontal="left" vertical="center" wrapText="1"/>
      <protection locked="0"/>
    </xf>
    <xf numFmtId="0" fontId="6" fillId="0" borderId="3" xfId="2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horizontal="center" vertical="center"/>
      <protection locked="0"/>
    </xf>
    <xf numFmtId="0" fontId="20" fillId="0" borderId="6" xfId="2" applyFont="1" applyBorder="1" applyAlignment="1" applyProtection="1">
      <alignment vertical="center" wrapText="1"/>
    </xf>
    <xf numFmtId="0" fontId="20" fillId="0" borderId="0" xfId="2" applyFont="1" applyAlignment="1" applyProtection="1">
      <alignment vertical="center" wrapText="1"/>
    </xf>
    <xf numFmtId="0" fontId="16" fillId="0" borderId="8" xfId="2" applyFont="1" applyBorder="1" applyAlignment="1" applyProtection="1">
      <alignment horizontal="right" vertical="center" wrapText="1"/>
    </xf>
    <xf numFmtId="0" fontId="16" fillId="0" borderId="0" xfId="2" applyFont="1" applyBorder="1" applyAlignment="1" applyProtection="1">
      <alignment horizontal="right" vertical="center" wrapText="1"/>
    </xf>
    <xf numFmtId="4" fontId="6" fillId="0" borderId="10" xfId="2" applyNumberFormat="1" applyFont="1" applyBorder="1" applyAlignment="1" applyProtection="1">
      <alignment horizontal="center" vertical="center"/>
      <protection locked="0"/>
    </xf>
    <xf numFmtId="4" fontId="6" fillId="0" borderId="2" xfId="2" applyNumberFormat="1" applyFont="1" applyBorder="1" applyAlignment="1" applyProtection="1">
      <alignment horizontal="center" vertical="center"/>
      <protection locked="0"/>
    </xf>
    <xf numFmtId="4" fontId="6" fillId="0" borderId="11" xfId="2" applyNumberFormat="1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right" vertical="center"/>
    </xf>
    <xf numFmtId="0" fontId="8" fillId="0" borderId="9" xfId="2" applyFont="1" applyBorder="1" applyAlignment="1" applyProtection="1">
      <alignment horizontal="right" vertical="center"/>
    </xf>
    <xf numFmtId="0" fontId="16" fillId="0" borderId="0" xfId="2" applyFont="1" applyAlignment="1" applyProtection="1">
      <alignment horizontal="right" wrapText="1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right" vertical="center" wrapText="1"/>
    </xf>
    <xf numFmtId="0" fontId="16" fillId="0" borderId="0" xfId="2" applyFont="1" applyAlignment="1" applyProtection="1">
      <alignment horizontal="right" vertical="center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5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center" vertical="center" wrapText="1"/>
    </xf>
    <xf numFmtId="0" fontId="31" fillId="4" borderId="22" xfId="0" applyFont="1" applyFill="1" applyBorder="1" applyAlignment="1" applyProtection="1">
      <alignment horizontal="center" vertical="center" wrapText="1"/>
    </xf>
    <xf numFmtId="0" fontId="6" fillId="0" borderId="18" xfId="2" applyFont="1" applyBorder="1" applyAlignment="1" applyProtection="1">
      <alignment horizontal="right" vertical="center"/>
    </xf>
    <xf numFmtId="0" fontId="6" fillId="0" borderId="0" xfId="2" applyFont="1" applyAlignment="1" applyProtection="1">
      <alignment horizontal="right" vertical="center"/>
    </xf>
    <xf numFmtId="0" fontId="6" fillId="0" borderId="9" xfId="2" applyFont="1" applyBorder="1" applyAlignment="1" applyProtection="1">
      <alignment horizontal="right" vertical="center"/>
    </xf>
    <xf numFmtId="0" fontId="6" fillId="0" borderId="28" xfId="2" applyFont="1" applyBorder="1" applyAlignment="1" applyProtection="1">
      <alignment horizontal="center" vertical="center"/>
    </xf>
    <xf numFmtId="0" fontId="6" fillId="0" borderId="19" xfId="2" applyFont="1" applyBorder="1" applyAlignment="1" applyProtection="1">
      <alignment horizontal="right" vertical="center"/>
    </xf>
    <xf numFmtId="0" fontId="6" fillId="0" borderId="20" xfId="2" applyFont="1" applyBorder="1" applyAlignment="1" applyProtection="1">
      <alignment horizontal="right" vertical="center"/>
    </xf>
    <xf numFmtId="0" fontId="6" fillId="0" borderId="29" xfId="2" applyFont="1" applyBorder="1" applyAlignment="1" applyProtection="1">
      <alignment horizontal="right" vertical="center"/>
    </xf>
    <xf numFmtId="0" fontId="6" fillId="0" borderId="30" xfId="2" applyFont="1" applyBorder="1" applyAlignment="1" applyProtection="1">
      <alignment horizontal="left" vertical="center"/>
      <protection locked="0"/>
    </xf>
    <xf numFmtId="0" fontId="6" fillId="0" borderId="31" xfId="2" applyFont="1" applyBorder="1" applyAlignment="1" applyProtection="1">
      <alignment horizontal="left" vertical="center"/>
      <protection locked="0"/>
    </xf>
    <xf numFmtId="0" fontId="6" fillId="0" borderId="32" xfId="2" applyFont="1" applyBorder="1" applyAlignment="1" applyProtection="1">
      <alignment horizontal="left" vertical="center"/>
      <protection locked="0"/>
    </xf>
    <xf numFmtId="0" fontId="6" fillId="0" borderId="30" xfId="2" applyFont="1" applyBorder="1" applyAlignment="1" applyProtection="1">
      <alignment horizontal="center" vertical="center"/>
    </xf>
    <xf numFmtId="0" fontId="6" fillId="0" borderId="32" xfId="2" applyFont="1" applyBorder="1" applyAlignment="1" applyProtection="1">
      <alignment horizontal="center" vertical="center"/>
    </xf>
    <xf numFmtId="4" fontId="6" fillId="0" borderId="30" xfId="2" applyNumberFormat="1" applyFont="1" applyBorder="1" applyAlignment="1" applyProtection="1">
      <alignment horizontal="center" vertical="center"/>
      <protection locked="0"/>
    </xf>
    <xf numFmtId="4" fontId="6" fillId="0" borderId="31" xfId="2" applyNumberFormat="1" applyFont="1" applyBorder="1" applyAlignment="1" applyProtection="1">
      <alignment horizontal="center" vertical="center"/>
      <protection locked="0"/>
    </xf>
    <xf numFmtId="4" fontId="6" fillId="0" borderId="33" xfId="2" applyNumberFormat="1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right" vertical="center"/>
    </xf>
    <xf numFmtId="0" fontId="6" fillId="0" borderId="17" xfId="2" applyFont="1" applyBorder="1" applyAlignment="1" applyProtection="1">
      <alignment horizontal="right" vertical="center"/>
    </xf>
    <xf numFmtId="0" fontId="6" fillId="0" borderId="23" xfId="2" applyFont="1" applyBorder="1" applyAlignment="1" applyProtection="1">
      <alignment horizontal="right" vertical="center"/>
    </xf>
    <xf numFmtId="0" fontId="6" fillId="0" borderId="24" xfId="2" applyFont="1" applyBorder="1" applyAlignment="1" applyProtection="1">
      <alignment horizontal="left" vertical="center"/>
      <protection locked="0"/>
    </xf>
    <xf numFmtId="0" fontId="6" fillId="0" borderId="25" xfId="2" applyFont="1" applyBorder="1" applyAlignment="1" applyProtection="1">
      <alignment horizontal="left" vertical="center"/>
      <protection locked="0"/>
    </xf>
    <xf numFmtId="0" fontId="6" fillId="0" borderId="26" xfId="2" applyFont="1" applyBorder="1" applyAlignment="1" applyProtection="1">
      <alignment horizontal="left" vertical="center"/>
      <protection locked="0"/>
    </xf>
    <xf numFmtId="0" fontId="6" fillId="0" borderId="24" xfId="2" applyFont="1" applyBorder="1" applyAlignment="1" applyProtection="1">
      <alignment horizontal="right" vertical="center"/>
    </xf>
    <xf numFmtId="0" fontId="6" fillId="0" borderId="25" xfId="2" applyFont="1" applyBorder="1" applyAlignment="1" applyProtection="1">
      <alignment horizontal="right" vertical="center"/>
    </xf>
    <xf numFmtId="0" fontId="6" fillId="0" borderId="26" xfId="2" applyFont="1" applyBorder="1" applyAlignment="1" applyProtection="1">
      <alignment horizontal="right" vertical="center"/>
    </xf>
    <xf numFmtId="0" fontId="6" fillId="0" borderId="24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3" fontId="6" fillId="0" borderId="3" xfId="0" applyNumberFormat="1" applyFont="1" applyBorder="1" applyAlignment="1" applyProtection="1">
      <alignment horizontal="center" vertical="center"/>
      <protection locked="0"/>
    </xf>
    <xf numFmtId="3" fontId="6" fillId="0" borderId="5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</xf>
    <xf numFmtId="0" fontId="6" fillId="0" borderId="7" xfId="2" applyFont="1" applyBorder="1" applyAlignment="1" applyProtection="1">
      <alignment horizontal="right" vertical="center"/>
    </xf>
    <xf numFmtId="0" fontId="32" fillId="0" borderId="7" xfId="2" applyFont="1" applyBorder="1" applyAlignment="1" applyProtection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6" fillId="0" borderId="14" xfId="2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</xf>
    <xf numFmtId="0" fontId="32" fillId="0" borderId="13" xfId="2" applyFont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 vertical="center" wrapText="1"/>
    </xf>
    <xf numFmtId="0" fontId="6" fillId="0" borderId="15" xfId="2" applyFont="1" applyBorder="1" applyAlignment="1" applyProtection="1">
      <alignment horizontal="center" vertical="center" wrapText="1"/>
    </xf>
    <xf numFmtId="0" fontId="6" fillId="0" borderId="13" xfId="2" applyFont="1" applyBorder="1" applyAlignment="1" applyProtection="1">
      <alignment horizontal="center"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15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right" vertical="center" wrapText="1"/>
    </xf>
    <xf numFmtId="0" fontId="6" fillId="0" borderId="9" xfId="2" applyFont="1" applyBorder="1" applyAlignment="1" applyProtection="1">
      <alignment horizontal="right" vertical="center" wrapText="1"/>
    </xf>
    <xf numFmtId="0" fontId="14" fillId="0" borderId="8" xfId="2" applyFont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center" vertical="center" wrapText="1"/>
    </xf>
    <xf numFmtId="0" fontId="6" fillId="0" borderId="14" xfId="2" applyFont="1" applyBorder="1" applyAlignment="1" applyProtection="1">
      <alignment horizontal="center" vertical="center" wrapText="1"/>
      <protection locked="0"/>
    </xf>
    <xf numFmtId="0" fontId="6" fillId="0" borderId="7" xfId="2" applyFont="1" applyBorder="1" applyAlignment="1" applyProtection="1">
      <alignment horizontal="right" vertical="center" wrapText="1"/>
    </xf>
    <xf numFmtId="0" fontId="6" fillId="0" borderId="0" xfId="2" applyFont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horizontal="left" vertical="center" wrapText="1"/>
    </xf>
    <xf numFmtId="0" fontId="6" fillId="0" borderId="14" xfId="2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</xf>
    <xf numFmtId="0" fontId="8" fillId="0" borderId="7" xfId="2" applyFont="1" applyBorder="1" applyAlignment="1" applyProtection="1">
      <alignment horizontal="right" vertical="center" wrapText="1"/>
    </xf>
    <xf numFmtId="0" fontId="15" fillId="0" borderId="0" xfId="2" applyFont="1" applyBorder="1" applyAlignment="1" applyProtection="1">
      <alignment horizont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top" wrapText="1"/>
    </xf>
    <xf numFmtId="0" fontId="16" fillId="0" borderId="9" xfId="2" applyFont="1" applyBorder="1" applyAlignment="1" applyProtection="1">
      <alignment horizontal="right" vertical="center" wrapText="1"/>
    </xf>
    <xf numFmtId="0" fontId="8" fillId="0" borderId="10" xfId="2" applyFont="1" applyBorder="1" applyAlignment="1" applyProtection="1">
      <alignment horizontal="left" vertical="center" wrapText="1"/>
      <protection locked="0"/>
    </xf>
    <xf numFmtId="0" fontId="8" fillId="0" borderId="2" xfId="2" applyFont="1" applyBorder="1" applyAlignment="1" applyProtection="1">
      <alignment horizontal="left" vertical="center" wrapText="1"/>
      <protection locked="0"/>
    </xf>
    <xf numFmtId="0" fontId="8" fillId="0" borderId="11" xfId="2" applyFont="1" applyBorder="1" applyAlignment="1" applyProtection="1">
      <alignment horizontal="left" vertical="center" wrapText="1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0" fontId="6" fillId="0" borderId="3" xfId="2" applyFont="1" applyBorder="1" applyAlignment="1" applyProtection="1">
      <alignment horizontal="right" vertical="center" wrapText="1"/>
    </xf>
    <xf numFmtId="0" fontId="6" fillId="0" borderId="4" xfId="2" applyFont="1" applyBorder="1" applyAlignment="1" applyProtection="1">
      <alignment horizontal="right" vertical="center" wrapText="1"/>
    </xf>
    <xf numFmtId="0" fontId="6" fillId="0" borderId="5" xfId="2" applyFont="1" applyBorder="1" applyAlignment="1" applyProtection="1">
      <alignment horizontal="right" vertical="center" wrapText="1"/>
    </xf>
    <xf numFmtId="0" fontId="6" fillId="0" borderId="30" xfId="2" applyFont="1" applyBorder="1" applyAlignment="1" applyProtection="1">
      <alignment horizontal="right" vertical="center"/>
    </xf>
    <xf numFmtId="0" fontId="6" fillId="0" borderId="31" xfId="2" applyFont="1" applyBorder="1" applyAlignment="1" applyProtection="1">
      <alignment horizontal="right" vertical="center"/>
    </xf>
    <xf numFmtId="0" fontId="6" fillId="0" borderId="32" xfId="2" applyFont="1" applyBorder="1" applyAlignment="1" applyProtection="1">
      <alignment horizontal="right" vertical="center"/>
    </xf>
    <xf numFmtId="0" fontId="6" fillId="0" borderId="30" xfId="2" applyFont="1" applyBorder="1" applyAlignment="1" applyProtection="1">
      <alignment horizontal="center" vertical="center"/>
      <protection locked="0"/>
    </xf>
    <xf numFmtId="0" fontId="6" fillId="0" borderId="33" xfId="2" applyFont="1" applyBorder="1" applyAlignment="1" applyProtection="1">
      <alignment horizontal="center" vertical="center"/>
      <protection locked="0"/>
    </xf>
    <xf numFmtId="0" fontId="16" fillId="0" borderId="3" xfId="2" applyFont="1" applyBorder="1" applyAlignment="1" applyProtection="1">
      <alignment horizontal="center" vertical="center"/>
      <protection locked="0"/>
    </xf>
    <xf numFmtId="0" fontId="16" fillId="0" borderId="4" xfId="2" applyFont="1" applyBorder="1" applyAlignment="1" applyProtection="1">
      <alignment horizontal="center" vertical="center"/>
      <protection locked="0"/>
    </xf>
    <xf numFmtId="0" fontId="16" fillId="0" borderId="5" xfId="2" applyFont="1" applyBorder="1" applyAlignment="1" applyProtection="1">
      <alignment horizontal="center" vertical="center"/>
      <protection locked="0"/>
    </xf>
    <xf numFmtId="0" fontId="8" fillId="0" borderId="15" xfId="2" applyFont="1" applyBorder="1" applyAlignment="1" applyProtection="1">
      <alignment horizontal="left" vertical="center" wrapText="1"/>
    </xf>
    <xf numFmtId="0" fontId="8" fillId="0" borderId="6" xfId="2" applyFont="1" applyBorder="1" applyAlignment="1" applyProtection="1">
      <alignment horizontal="left" vertical="center" wrapText="1"/>
    </xf>
    <xf numFmtId="0" fontId="8" fillId="0" borderId="13" xfId="2" applyFont="1" applyBorder="1" applyAlignment="1" applyProtection="1">
      <alignment horizontal="left" vertical="center" wrapText="1"/>
    </xf>
    <xf numFmtId="0" fontId="14" fillId="0" borderId="3" xfId="2" applyFont="1" applyBorder="1" applyAlignment="1" applyProtection="1">
      <alignment horizontal="center" vertical="center" wrapText="1"/>
    </xf>
    <xf numFmtId="0" fontId="14" fillId="0" borderId="5" xfId="2" applyFont="1" applyBorder="1" applyAlignment="1" applyProtection="1">
      <alignment horizontal="center" vertical="center" wrapText="1"/>
    </xf>
    <xf numFmtId="0" fontId="8" fillId="0" borderId="15" xfId="2" applyFont="1" applyBorder="1" applyAlignment="1" applyProtection="1">
      <alignment horizontal="center" vertical="center"/>
      <protection locked="0"/>
    </xf>
    <xf numFmtId="0" fontId="8" fillId="0" borderId="6" xfId="2" applyFont="1" applyBorder="1" applyAlignment="1" applyProtection="1">
      <alignment horizontal="center" vertical="center"/>
      <protection locked="0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9" xfId="2" applyFont="1" applyBorder="1" applyAlignment="1" applyProtection="1">
      <alignment horizontal="center" vertical="center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8" fillId="0" borderId="11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left" vertical="center" wrapText="1"/>
    </xf>
    <xf numFmtId="0" fontId="8" fillId="0" borderId="4" xfId="2" applyFont="1" applyBorder="1" applyAlignment="1" applyProtection="1">
      <alignment horizontal="left" vertical="center" wrapText="1"/>
    </xf>
    <xf numFmtId="0" fontId="8" fillId="0" borderId="5" xfId="2" applyFont="1" applyBorder="1" applyAlignment="1" applyProtection="1">
      <alignment horizontal="left" vertical="center" wrapText="1"/>
    </xf>
    <xf numFmtId="0" fontId="8" fillId="0" borderId="3" xfId="2" applyFont="1" applyBorder="1" applyAlignment="1" applyProtection="1">
      <alignment vertical="center" wrapText="1"/>
    </xf>
    <xf numFmtId="0" fontId="8" fillId="0" borderId="4" xfId="2" applyFont="1" applyBorder="1" applyAlignment="1" applyProtection="1">
      <alignment vertical="center" wrapText="1"/>
    </xf>
    <xf numFmtId="0" fontId="8" fillId="0" borderId="5" xfId="2" applyFont="1" applyBorder="1" applyAlignment="1" applyProtection="1">
      <alignment vertical="center" wrapText="1"/>
    </xf>
    <xf numFmtId="0" fontId="8" fillId="0" borderId="3" xfId="2" applyFont="1" applyBorder="1" applyAlignment="1" applyProtection="1">
      <alignment horizontal="left" vertical="center"/>
    </xf>
    <xf numFmtId="0" fontId="8" fillId="0" borderId="4" xfId="2" applyFont="1" applyBorder="1" applyAlignment="1" applyProtection="1">
      <alignment horizontal="left" vertical="center"/>
    </xf>
    <xf numFmtId="0" fontId="8" fillId="0" borderId="5" xfId="2" applyFont="1" applyBorder="1" applyAlignment="1" applyProtection="1">
      <alignment horizontal="left" vertical="center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top"/>
    </xf>
    <xf numFmtId="0" fontId="8" fillId="0" borderId="21" xfId="0" applyFont="1" applyBorder="1" applyAlignment="1" applyProtection="1">
      <alignment horizontal="center" vertical="top"/>
    </xf>
    <xf numFmtId="0" fontId="8" fillId="0" borderId="14" xfId="0" applyFont="1" applyBorder="1" applyAlignment="1" applyProtection="1">
      <alignment horizontal="center" vertical="top"/>
    </xf>
    <xf numFmtId="0" fontId="8" fillId="0" borderId="15" xfId="2" applyFont="1" applyBorder="1" applyAlignment="1" applyProtection="1">
      <alignment horizontal="left" vertical="top"/>
    </xf>
    <xf numFmtId="0" fontId="8" fillId="0" borderId="6" xfId="2" applyFont="1" applyBorder="1" applyAlignment="1" applyProtection="1">
      <alignment horizontal="left" vertical="top"/>
    </xf>
    <xf numFmtId="0" fontId="8" fillId="0" borderId="13" xfId="2" applyFont="1" applyBorder="1" applyAlignment="1" applyProtection="1">
      <alignment horizontal="left" vertical="top"/>
    </xf>
    <xf numFmtId="0" fontId="19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right" vertical="top" wrapText="1"/>
    </xf>
    <xf numFmtId="0" fontId="6" fillId="0" borderId="14" xfId="0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right" vertical="top" wrapText="1"/>
    </xf>
    <xf numFmtId="0" fontId="6" fillId="0" borderId="0" xfId="0" applyFont="1" applyAlignment="1" applyProtection="1">
      <alignment vertical="center"/>
    </xf>
    <xf numFmtId="0" fontId="6" fillId="0" borderId="6" xfId="2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6" borderId="15" xfId="0" applyFont="1" applyFill="1" applyBorder="1" applyAlignment="1">
      <alignment horizontal="left" vertical="center" wrapText="1"/>
    </xf>
    <xf numFmtId="0" fontId="36" fillId="6" borderId="6" xfId="0" applyFont="1" applyFill="1" applyBorder="1" applyAlignment="1">
      <alignment horizontal="left" vertical="center" wrapText="1"/>
    </xf>
    <xf numFmtId="0" fontId="36" fillId="6" borderId="13" xfId="0" applyFont="1" applyFill="1" applyBorder="1" applyAlignment="1">
      <alignment horizontal="left" vertical="center" wrapText="1"/>
    </xf>
    <xf numFmtId="0" fontId="36" fillId="6" borderId="8" xfId="0" applyFont="1" applyFill="1" applyBorder="1" applyAlignment="1">
      <alignment horizontal="left" vertical="center" wrapText="1"/>
    </xf>
    <xf numFmtId="0" fontId="36" fillId="6" borderId="0" xfId="0" applyFont="1" applyFill="1" applyAlignment="1">
      <alignment horizontal="left" vertical="center" wrapText="1"/>
    </xf>
    <xf numFmtId="0" fontId="36" fillId="6" borderId="9" xfId="0" applyFont="1" applyFill="1" applyBorder="1" applyAlignment="1">
      <alignment horizontal="left" vertical="center" wrapText="1"/>
    </xf>
    <xf numFmtId="0" fontId="36" fillId="6" borderId="10" xfId="0" applyFont="1" applyFill="1" applyBorder="1" applyAlignment="1">
      <alignment horizontal="left" vertical="center" wrapText="1"/>
    </xf>
    <xf numFmtId="0" fontId="36" fillId="6" borderId="2" xfId="0" applyFont="1" applyFill="1" applyBorder="1" applyAlignment="1">
      <alignment horizontal="left" vertical="center" wrapText="1"/>
    </xf>
    <xf numFmtId="0" fontId="36" fillId="6" borderId="11" xfId="0" applyFont="1" applyFill="1" applyBorder="1" applyAlignment="1">
      <alignment horizontal="left" vertical="center" wrapText="1"/>
    </xf>
    <xf numFmtId="3" fontId="6" fillId="0" borderId="7" xfId="2" applyNumberFormat="1" applyFont="1" applyBorder="1" applyAlignment="1" applyProtection="1">
      <alignment horizontal="center" vertical="center"/>
      <protection locked="0"/>
    </xf>
    <xf numFmtId="3" fontId="6" fillId="0" borderId="12" xfId="2" applyNumberFormat="1" applyFont="1" applyBorder="1" applyAlignment="1" applyProtection="1">
      <alignment horizontal="center" vertical="center"/>
      <protection locked="0"/>
    </xf>
    <xf numFmtId="3" fontId="6" fillId="0" borderId="13" xfId="2" applyNumberFormat="1" applyFont="1" applyBorder="1" applyAlignment="1" applyProtection="1">
      <alignment horizontal="center" vertical="center"/>
      <protection locked="0"/>
    </xf>
    <xf numFmtId="0" fontId="17" fillId="0" borderId="0" xfId="3" applyNumberFormat="1" applyBorder="1" applyAlignment="1" applyProtection="1">
      <alignment horizontal="left" vertical="center"/>
    </xf>
    <xf numFmtId="0" fontId="6" fillId="0" borderId="0" xfId="3" applyNumberFormat="1" applyFont="1" applyBorder="1" applyAlignment="1" applyProtection="1">
      <alignment horizontal="left" vertical="center"/>
    </xf>
    <xf numFmtId="0" fontId="6" fillId="0" borderId="7" xfId="2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</cellXfs>
  <cellStyles count="4">
    <cellStyle name="Hyperlink 2" xfId="3" xr:uid="{EE04B5CB-C29C-4FC6-B929-83283ABA9FF6}"/>
    <cellStyle name="Normal" xfId="0" builtinId="0"/>
    <cellStyle name="Normal 2" xfId="1" xr:uid="{0A777FAC-58CB-4F99-BF86-05E8FDA7E54A}"/>
    <cellStyle name="Title 2" xfId="2" xr:uid="{C38D19B0-B5B1-4BC0-9559-EA2611A7AE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91108</xdr:colOff>
      <xdr:row>1</xdr:row>
      <xdr:rowOff>57151</xdr:rowOff>
    </xdr:from>
    <xdr:ext cx="1717424" cy="1169693"/>
    <xdr:pic>
      <xdr:nvPicPr>
        <xdr:cNvPr id="2" name="Picture 1" descr="D:\Moi Stuf'\EDD BACK UP 2016\YTI 2012-15\Public Lecture 2015\Logos\LOGO YTI-01.jpg">
          <a:extLst>
            <a:ext uri="{FF2B5EF4-FFF2-40B4-BE49-F238E27FC236}">
              <a16:creationId xmlns:a16="http://schemas.microsoft.com/office/drawing/2014/main" id="{6F7E948F-35A8-4DB7-84DC-2973C4DE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78" t="26553" r="9071" b="33589"/>
        <a:stretch>
          <a:fillRect/>
        </a:stretch>
      </xdr:blipFill>
      <xdr:spPr bwMode="auto">
        <a:xfrm>
          <a:off x="4444033" y="219076"/>
          <a:ext cx="1717424" cy="1169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260350</xdr:colOff>
      <xdr:row>289</xdr:row>
      <xdr:rowOff>0</xdr:rowOff>
    </xdr:from>
    <xdr:ext cx="65" cy="165366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199C3325-37F7-4A44-944A-8BC09E70B164}"/>
            </a:ext>
          </a:extLst>
        </xdr:cNvPr>
        <xdr:cNvSpPr txBox="1"/>
      </xdr:nvSpPr>
      <xdr:spPr>
        <a:xfrm>
          <a:off x="7575550" y="62706250"/>
          <a:ext cx="65" cy="16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29</xdr:col>
      <xdr:colOff>260350</xdr:colOff>
      <xdr:row>289</xdr:row>
      <xdr:rowOff>0</xdr:rowOff>
    </xdr:from>
    <xdr:ext cx="65" cy="165366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29BE29B6-9E67-4A0F-AAA0-8A879BBFFE5C}"/>
            </a:ext>
          </a:extLst>
        </xdr:cNvPr>
        <xdr:cNvSpPr txBox="1"/>
      </xdr:nvSpPr>
      <xdr:spPr>
        <a:xfrm>
          <a:off x="7575550" y="62706250"/>
          <a:ext cx="65" cy="16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33</xdr:col>
      <xdr:colOff>209550</xdr:colOff>
      <xdr:row>289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B81D077-DCBB-4DB7-B963-AB4232087650}"/>
            </a:ext>
          </a:extLst>
        </xdr:cNvPr>
        <xdr:cNvSpPr txBox="1"/>
      </xdr:nvSpPr>
      <xdr:spPr>
        <a:xfrm>
          <a:off x="8686800" y="6868257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29</xdr:col>
      <xdr:colOff>260350</xdr:colOff>
      <xdr:row>289</xdr:row>
      <xdr:rowOff>0</xdr:rowOff>
    </xdr:from>
    <xdr:ext cx="65" cy="165366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6CD12EE-00A4-44B6-AF2A-B15DF8D98CC9}"/>
            </a:ext>
          </a:extLst>
        </xdr:cNvPr>
        <xdr:cNvSpPr txBox="1"/>
      </xdr:nvSpPr>
      <xdr:spPr>
        <a:xfrm>
          <a:off x="7575550" y="62010925"/>
          <a:ext cx="65" cy="16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29</xdr:col>
      <xdr:colOff>260350</xdr:colOff>
      <xdr:row>289</xdr:row>
      <xdr:rowOff>0</xdr:rowOff>
    </xdr:from>
    <xdr:ext cx="65" cy="165366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62216804-4D85-4D00-A818-C38C80DE355E}"/>
            </a:ext>
          </a:extLst>
        </xdr:cNvPr>
        <xdr:cNvSpPr txBox="1"/>
      </xdr:nvSpPr>
      <xdr:spPr>
        <a:xfrm>
          <a:off x="7575550" y="62010925"/>
          <a:ext cx="65" cy="16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30</xdr:col>
      <xdr:colOff>82828</xdr:colOff>
      <xdr:row>227</xdr:row>
      <xdr:rowOff>8282</xdr:rowOff>
    </xdr:from>
    <xdr:to>
      <xdr:col>31</xdr:col>
      <xdr:colOff>16566</xdr:colOff>
      <xdr:row>228</xdr:row>
      <xdr:rowOff>16565</xdr:rowOff>
    </xdr:to>
    <xdr:cxnSp macro="">
      <xdr:nvCxnSpPr>
        <xdr:cNvPr id="937" name="Straight Connector 936">
          <a:extLst>
            <a:ext uri="{FF2B5EF4-FFF2-40B4-BE49-F238E27FC236}">
              <a16:creationId xmlns:a16="http://schemas.microsoft.com/office/drawing/2014/main" id="{8A9D2A34-F3FC-46D0-B7D5-C4F1F4B237BC}"/>
            </a:ext>
          </a:extLst>
        </xdr:cNvPr>
        <xdr:cNvCxnSpPr/>
      </xdr:nvCxnSpPr>
      <xdr:spPr>
        <a:xfrm flipH="1">
          <a:off x="7769503" y="53710232"/>
          <a:ext cx="181388" cy="38928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227</xdr:row>
      <xdr:rowOff>0</xdr:rowOff>
    </xdr:from>
    <xdr:to>
      <xdr:col>37</xdr:col>
      <xdr:colOff>182216</xdr:colOff>
      <xdr:row>228</xdr:row>
      <xdr:rowOff>8283</xdr:rowOff>
    </xdr:to>
    <xdr:cxnSp macro="">
      <xdr:nvCxnSpPr>
        <xdr:cNvPr id="938" name="Straight Connector 937">
          <a:extLst>
            <a:ext uri="{FF2B5EF4-FFF2-40B4-BE49-F238E27FC236}">
              <a16:creationId xmlns:a16="http://schemas.microsoft.com/office/drawing/2014/main" id="{C21856F6-9204-4211-9B45-08B57F17F615}"/>
            </a:ext>
          </a:extLst>
        </xdr:cNvPr>
        <xdr:cNvCxnSpPr/>
      </xdr:nvCxnSpPr>
      <xdr:spPr>
        <a:xfrm flipH="1">
          <a:off x="9477375" y="53701950"/>
          <a:ext cx="182216" cy="38928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95250</xdr:colOff>
      <xdr:row>273</xdr:row>
      <xdr:rowOff>57151</xdr:rowOff>
    </xdr:from>
    <xdr:to>
      <xdr:col>38</xdr:col>
      <xdr:colOff>36635</xdr:colOff>
      <xdr:row>273</xdr:row>
      <xdr:rowOff>300405</xdr:rowOff>
    </xdr:to>
    <xdr:pic>
      <xdr:nvPicPr>
        <xdr:cNvPr id="939" name="Picture 938" descr="Image result for icon jpg">
          <a:extLst>
            <a:ext uri="{FF2B5EF4-FFF2-40B4-BE49-F238E27FC236}">
              <a16:creationId xmlns:a16="http://schemas.microsoft.com/office/drawing/2014/main" id="{41A325D5-E511-46E7-8443-F79FA2BE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8865" y="62511843"/>
          <a:ext cx="190500" cy="243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109905</xdr:colOff>
      <xdr:row>274</xdr:row>
      <xdr:rowOff>52859</xdr:rowOff>
    </xdr:from>
    <xdr:to>
      <xdr:col>38</xdr:col>
      <xdr:colOff>96400</xdr:colOff>
      <xdr:row>274</xdr:row>
      <xdr:rowOff>300405</xdr:rowOff>
    </xdr:to>
    <xdr:pic>
      <xdr:nvPicPr>
        <xdr:cNvPr id="940" name="Picture 939" descr="Image result for icon pdf">
          <a:extLst>
            <a:ext uri="{FF2B5EF4-FFF2-40B4-BE49-F238E27FC236}">
              <a16:creationId xmlns:a16="http://schemas.microsoft.com/office/drawing/2014/main" id="{9E7A164D-47C8-4498-A19B-65B979E3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3520" y="62888551"/>
          <a:ext cx="235610" cy="24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260350</xdr:colOff>
      <xdr:row>277</xdr:row>
      <xdr:rowOff>0</xdr:rowOff>
    </xdr:from>
    <xdr:ext cx="65" cy="165366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9045BD3C-8117-4F29-B120-EC5545B9CC65}"/>
            </a:ext>
          </a:extLst>
        </xdr:cNvPr>
        <xdr:cNvSpPr txBox="1"/>
      </xdr:nvSpPr>
      <xdr:spPr>
        <a:xfrm>
          <a:off x="7576416" y="69030273"/>
          <a:ext cx="65" cy="16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29</xdr:col>
      <xdr:colOff>260350</xdr:colOff>
      <xdr:row>277</xdr:row>
      <xdr:rowOff>0</xdr:rowOff>
    </xdr:from>
    <xdr:ext cx="65" cy="165366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E5A515D-83E5-43C3-84E0-E3E3E62AC2D3}"/>
            </a:ext>
          </a:extLst>
        </xdr:cNvPr>
        <xdr:cNvSpPr txBox="1"/>
      </xdr:nvSpPr>
      <xdr:spPr>
        <a:xfrm>
          <a:off x="7576416" y="69030273"/>
          <a:ext cx="65" cy="16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37</xdr:col>
      <xdr:colOff>109904</xdr:colOff>
      <xdr:row>275</xdr:row>
      <xdr:rowOff>58615</xdr:rowOff>
    </xdr:from>
    <xdr:to>
      <xdr:col>38</xdr:col>
      <xdr:colOff>96399</xdr:colOff>
      <xdr:row>275</xdr:row>
      <xdr:rowOff>306161</xdr:rowOff>
    </xdr:to>
    <xdr:pic>
      <xdr:nvPicPr>
        <xdr:cNvPr id="950" name="Picture 949" descr="Image result for icon pdf">
          <a:extLst>
            <a:ext uri="{FF2B5EF4-FFF2-40B4-BE49-F238E27FC236}">
              <a16:creationId xmlns:a16="http://schemas.microsoft.com/office/drawing/2014/main" id="{9001597B-9E76-451B-B297-07805D15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3519" y="63275307"/>
          <a:ext cx="235610" cy="24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124558</xdr:colOff>
      <xdr:row>276</xdr:row>
      <xdr:rowOff>65942</xdr:rowOff>
    </xdr:from>
    <xdr:to>
      <xdr:col>38</xdr:col>
      <xdr:colOff>111053</xdr:colOff>
      <xdr:row>276</xdr:row>
      <xdr:rowOff>313488</xdr:rowOff>
    </xdr:to>
    <xdr:pic>
      <xdr:nvPicPr>
        <xdr:cNvPr id="951" name="Picture 950" descr="Image result for icon pdf">
          <a:extLst>
            <a:ext uri="{FF2B5EF4-FFF2-40B4-BE49-F238E27FC236}">
              <a16:creationId xmlns:a16="http://schemas.microsoft.com/office/drawing/2014/main" id="{290DDC47-C8F3-46D2-A44A-95F28E9C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8173" y="63663634"/>
          <a:ext cx="235610" cy="24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123092</xdr:colOff>
      <xdr:row>277</xdr:row>
      <xdr:rowOff>64476</xdr:rowOff>
    </xdr:from>
    <xdr:to>
      <xdr:col>38</xdr:col>
      <xdr:colOff>109587</xdr:colOff>
      <xdr:row>277</xdr:row>
      <xdr:rowOff>312022</xdr:rowOff>
    </xdr:to>
    <xdr:pic>
      <xdr:nvPicPr>
        <xdr:cNvPr id="952" name="Picture 951" descr="Image result for icon pdf">
          <a:extLst>
            <a:ext uri="{FF2B5EF4-FFF2-40B4-BE49-F238E27FC236}">
              <a16:creationId xmlns:a16="http://schemas.microsoft.com/office/drawing/2014/main" id="{EB0390C2-DC39-4BD2-A3DE-1432447D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6707" y="64043168"/>
          <a:ext cx="235610" cy="24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121627</xdr:colOff>
      <xdr:row>278</xdr:row>
      <xdr:rowOff>70337</xdr:rowOff>
    </xdr:from>
    <xdr:to>
      <xdr:col>38</xdr:col>
      <xdr:colOff>108122</xdr:colOff>
      <xdr:row>278</xdr:row>
      <xdr:rowOff>317883</xdr:rowOff>
    </xdr:to>
    <xdr:pic>
      <xdr:nvPicPr>
        <xdr:cNvPr id="953" name="Picture 952" descr="Image result for icon pdf">
          <a:extLst>
            <a:ext uri="{FF2B5EF4-FFF2-40B4-BE49-F238E27FC236}">
              <a16:creationId xmlns:a16="http://schemas.microsoft.com/office/drawing/2014/main" id="{B046C2B8-D702-4C92-AAD6-D72DDC9D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242" y="64430029"/>
          <a:ext cx="235610" cy="24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127489</xdr:colOff>
      <xdr:row>279</xdr:row>
      <xdr:rowOff>105506</xdr:rowOff>
    </xdr:from>
    <xdr:to>
      <xdr:col>38</xdr:col>
      <xdr:colOff>113984</xdr:colOff>
      <xdr:row>279</xdr:row>
      <xdr:rowOff>353052</xdr:rowOff>
    </xdr:to>
    <xdr:pic>
      <xdr:nvPicPr>
        <xdr:cNvPr id="954" name="Picture 953" descr="Image result for icon pdf">
          <a:extLst>
            <a:ext uri="{FF2B5EF4-FFF2-40B4-BE49-F238E27FC236}">
              <a16:creationId xmlns:a16="http://schemas.microsoft.com/office/drawing/2014/main" id="{6A8049B9-880A-4AC1-B6EA-80BDEAFB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1104" y="64846198"/>
          <a:ext cx="235610" cy="24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141410</xdr:colOff>
      <xdr:row>280</xdr:row>
      <xdr:rowOff>86458</xdr:rowOff>
    </xdr:from>
    <xdr:to>
      <xdr:col>38</xdr:col>
      <xdr:colOff>127905</xdr:colOff>
      <xdr:row>280</xdr:row>
      <xdr:rowOff>334004</xdr:rowOff>
    </xdr:to>
    <xdr:pic>
      <xdr:nvPicPr>
        <xdr:cNvPr id="955" name="Picture 954" descr="Image result for icon pdf">
          <a:extLst>
            <a:ext uri="{FF2B5EF4-FFF2-40B4-BE49-F238E27FC236}">
              <a16:creationId xmlns:a16="http://schemas.microsoft.com/office/drawing/2014/main" id="{8323400F-8435-4C43-91D4-70CFAA61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1135" y="76248358"/>
          <a:ext cx="234145" cy="24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150203</xdr:colOff>
      <xdr:row>281</xdr:row>
      <xdr:rowOff>72536</xdr:rowOff>
    </xdr:from>
    <xdr:to>
      <xdr:col>38</xdr:col>
      <xdr:colOff>136698</xdr:colOff>
      <xdr:row>281</xdr:row>
      <xdr:rowOff>320082</xdr:rowOff>
    </xdr:to>
    <xdr:pic>
      <xdr:nvPicPr>
        <xdr:cNvPr id="957" name="Picture 956" descr="Image result for icon pdf">
          <a:extLst>
            <a:ext uri="{FF2B5EF4-FFF2-40B4-BE49-F238E27FC236}">
              <a16:creationId xmlns:a16="http://schemas.microsoft.com/office/drawing/2014/main" id="{8189B621-D131-43BF-AEF7-141F0338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9928" y="76615436"/>
          <a:ext cx="234145" cy="24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144341</xdr:colOff>
      <xdr:row>283</xdr:row>
      <xdr:rowOff>18316</xdr:rowOff>
    </xdr:from>
    <xdr:to>
      <xdr:col>38</xdr:col>
      <xdr:colOff>130836</xdr:colOff>
      <xdr:row>284</xdr:row>
      <xdr:rowOff>53382</xdr:rowOff>
    </xdr:to>
    <xdr:pic>
      <xdr:nvPicPr>
        <xdr:cNvPr id="958" name="Picture 957" descr="Image result for icon pdf">
          <a:extLst>
            <a:ext uri="{FF2B5EF4-FFF2-40B4-BE49-F238E27FC236}">
              <a16:creationId xmlns:a16="http://schemas.microsoft.com/office/drawing/2014/main" id="{DC043579-46F7-4A13-8B6D-8CDB2BE4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4066" y="77161291"/>
          <a:ext cx="234145" cy="244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147272</xdr:colOff>
      <xdr:row>286</xdr:row>
      <xdr:rowOff>89388</xdr:rowOff>
    </xdr:from>
    <xdr:to>
      <xdr:col>38</xdr:col>
      <xdr:colOff>133767</xdr:colOff>
      <xdr:row>286</xdr:row>
      <xdr:rowOff>336934</xdr:rowOff>
    </xdr:to>
    <xdr:pic>
      <xdr:nvPicPr>
        <xdr:cNvPr id="959" name="Picture 958" descr="Image result for icon pdf">
          <a:extLst>
            <a:ext uri="{FF2B5EF4-FFF2-40B4-BE49-F238E27FC236}">
              <a16:creationId xmlns:a16="http://schemas.microsoft.com/office/drawing/2014/main" id="{54AB63F8-9AD9-4E4C-B4E1-AEB9DFEC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6997" y="77813388"/>
          <a:ext cx="234145" cy="24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4F04-DE66-43AD-8A52-A8EF36098C93}">
  <sheetPr>
    <tabColor theme="4"/>
    <pageSetUpPr autoPageBreaks="0"/>
  </sheetPr>
  <dimension ref="B2:AO289"/>
  <sheetViews>
    <sheetView showGridLines="0" tabSelected="1" showWhiteSpace="0" view="pageBreakPreview" topLeftCell="A243" zoomScaleNormal="85" zoomScaleSheetLayoutView="100" zoomScalePageLayoutView="40" workbookViewId="0">
      <selection activeCell="AG243" sqref="AG243"/>
    </sheetView>
  </sheetViews>
  <sheetFormatPr defaultRowHeight="12.75" x14ac:dyDescent="0.2"/>
  <cols>
    <col min="1" max="1" width="4.7109375" style="9" customWidth="1"/>
    <col min="2" max="41" width="3.7109375" style="30" customWidth="1"/>
    <col min="42" max="42" width="9.7109375" style="9" customWidth="1"/>
    <col min="43" max="16384" width="9.140625" style="9"/>
  </cols>
  <sheetData>
    <row r="2" spans="2:41" ht="50.1" customHeight="1" x14ac:dyDescent="0.2">
      <c r="B2" s="211" t="s">
        <v>124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</row>
    <row r="3" spans="2:41" s="10" customFormat="1" ht="50.1" customHeight="1" x14ac:dyDescent="0.25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</row>
    <row r="4" spans="2:41" s="10" customFormat="1" ht="30" customHeight="1" x14ac:dyDescent="0.25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</row>
    <row r="5" spans="2:41" s="10" customFormat="1" ht="20.100000000000001" customHeight="1" x14ac:dyDescent="0.25">
      <c r="B5" s="212" t="s">
        <v>0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</row>
    <row r="6" spans="2:41" s="10" customFormat="1" ht="12.75" customHeight="1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2:41" s="15" customFormat="1" ht="18.75" customHeight="1" x14ac:dyDescent="0.25">
      <c r="B7" s="12"/>
      <c r="C7" s="13" t="s">
        <v>1</v>
      </c>
      <c r="D7" s="213" t="s">
        <v>153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14"/>
      <c r="AH7" s="14"/>
      <c r="AI7" s="14"/>
      <c r="AJ7" s="14"/>
      <c r="AK7" s="14"/>
      <c r="AL7" s="14"/>
      <c r="AM7" s="14"/>
      <c r="AN7" s="14"/>
      <c r="AO7" s="14"/>
    </row>
    <row r="8" spans="2:41" s="18" customFormat="1" ht="33" customHeight="1" x14ac:dyDescent="0.25">
      <c r="B8" s="16"/>
      <c r="C8" s="13"/>
      <c r="D8" s="17" t="s">
        <v>2</v>
      </c>
      <c r="E8" s="214" t="s">
        <v>170</v>
      </c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14"/>
    </row>
    <row r="9" spans="2:41" s="18" customFormat="1" ht="51" customHeight="1" x14ac:dyDescent="0.25">
      <c r="B9" s="16"/>
      <c r="C9" s="13"/>
      <c r="D9" s="17" t="s">
        <v>2</v>
      </c>
      <c r="E9" s="213" t="s">
        <v>241</v>
      </c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14"/>
    </row>
    <row r="10" spans="2:41" s="15" customFormat="1" ht="3.75" customHeight="1" x14ac:dyDescent="0.25">
      <c r="B10" s="12"/>
      <c r="C10" s="1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  <c r="AG10" s="21"/>
      <c r="AH10" s="21"/>
      <c r="AI10" s="21"/>
      <c r="AJ10" s="21"/>
      <c r="AK10" s="21"/>
      <c r="AL10" s="21"/>
      <c r="AM10" s="21"/>
      <c r="AN10" s="21"/>
      <c r="AO10" s="14"/>
    </row>
    <row r="11" spans="2:41" s="15" customFormat="1" ht="34.5" customHeight="1" x14ac:dyDescent="0.25">
      <c r="B11" s="12"/>
      <c r="C11" s="13" t="s">
        <v>3</v>
      </c>
      <c r="D11" s="217" t="s">
        <v>171</v>
      </c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14"/>
    </row>
    <row r="12" spans="2:41" s="184" customFormat="1" ht="20.100000000000001" customHeight="1" x14ac:dyDescent="0.25">
      <c r="B12" s="218" t="s">
        <v>175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</row>
    <row r="13" spans="2:41" s="189" customFormat="1" ht="7.5" customHeight="1" x14ac:dyDescent="0.25"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</row>
    <row r="14" spans="2:41" s="185" customFormat="1" ht="18.75" customHeight="1" x14ac:dyDescent="0.25">
      <c r="B14" s="186"/>
      <c r="C14" s="187" t="s">
        <v>1</v>
      </c>
      <c r="D14" s="188" t="s">
        <v>178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</row>
    <row r="15" spans="2:41" s="185" customFormat="1" ht="18.95" customHeight="1" x14ac:dyDescent="0.25">
      <c r="B15" s="186"/>
      <c r="C15" s="186"/>
      <c r="D15" s="170" t="s">
        <v>2</v>
      </c>
      <c r="E15" s="219" t="s">
        <v>176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186"/>
    </row>
    <row r="16" spans="2:41" s="185" customFormat="1" ht="18.95" customHeight="1" x14ac:dyDescent="0.25">
      <c r="B16" s="186"/>
      <c r="C16" s="186"/>
      <c r="D16" s="170" t="s">
        <v>2</v>
      </c>
      <c r="E16" s="219" t="s">
        <v>177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186"/>
    </row>
    <row r="17" spans="2:41" s="185" customFormat="1" ht="18.95" customHeight="1" x14ac:dyDescent="0.25">
      <c r="B17" s="186"/>
      <c r="C17" s="186"/>
      <c r="D17" s="170" t="s">
        <v>2</v>
      </c>
      <c r="E17" s="219" t="s">
        <v>229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186"/>
    </row>
    <row r="18" spans="2:41" s="185" customFormat="1" ht="48.75" customHeight="1" x14ac:dyDescent="0.25">
      <c r="B18" s="186"/>
      <c r="C18" s="186"/>
      <c r="D18" s="170" t="s">
        <v>2</v>
      </c>
      <c r="E18" s="219" t="s">
        <v>230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186"/>
    </row>
    <row r="19" spans="2:41" s="15" customFormat="1" ht="9.75" customHeight="1" x14ac:dyDescent="0.25">
      <c r="B19" s="12"/>
      <c r="C19" s="22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24"/>
    </row>
    <row r="20" spans="2:41" s="184" customFormat="1" ht="20.100000000000001" customHeight="1" x14ac:dyDescent="0.25">
      <c r="B20" s="218" t="s">
        <v>179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</row>
    <row r="21" spans="2:41" s="189" customFormat="1" ht="9.75" customHeight="1" x14ac:dyDescent="0.25"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</row>
    <row r="22" spans="2:41" s="184" customFormat="1" ht="18.75" customHeight="1" x14ac:dyDescent="0.25">
      <c r="C22" s="187" t="s">
        <v>1</v>
      </c>
      <c r="D22" s="219" t="s">
        <v>180</v>
      </c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191"/>
    </row>
    <row r="23" spans="2:41" s="192" customFormat="1" ht="33.75" customHeight="1" x14ac:dyDescent="0.25">
      <c r="C23" s="187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191"/>
    </row>
    <row r="24" spans="2:41" s="192" customFormat="1" ht="19.5" customHeight="1" x14ac:dyDescent="0.25">
      <c r="C24" s="187"/>
      <c r="D24" s="428" t="s">
        <v>181</v>
      </c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  <c r="AM24" s="428"/>
      <c r="AN24" s="428"/>
      <c r="AO24" s="191"/>
    </row>
    <row r="25" spans="2:41" s="192" customFormat="1" ht="20.100000000000001" customHeight="1" x14ac:dyDescent="0.25">
      <c r="C25" s="187"/>
      <c r="D25" s="429" t="s">
        <v>182</v>
      </c>
      <c r="E25" s="430"/>
      <c r="F25" s="430"/>
      <c r="G25" s="430"/>
      <c r="H25" s="430"/>
      <c r="I25" s="430"/>
      <c r="J25" s="430"/>
      <c r="K25" s="430"/>
      <c r="L25" s="431"/>
      <c r="M25" s="429" t="s">
        <v>183</v>
      </c>
      <c r="N25" s="430"/>
      <c r="O25" s="430"/>
      <c r="P25" s="430"/>
      <c r="Q25" s="430"/>
      <c r="R25" s="430"/>
      <c r="S25" s="430"/>
      <c r="T25" s="430"/>
      <c r="U25" s="430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4"/>
      <c r="AO25" s="191"/>
    </row>
    <row r="26" spans="2:41" s="195" customFormat="1" ht="27.95" customHeight="1" x14ac:dyDescent="0.25">
      <c r="C26" s="196"/>
      <c r="D26" s="197" t="s">
        <v>1</v>
      </c>
      <c r="E26" s="215" t="s">
        <v>184</v>
      </c>
      <c r="F26" s="215"/>
      <c r="G26" s="215"/>
      <c r="H26" s="215"/>
      <c r="I26" s="215"/>
      <c r="J26" s="215"/>
      <c r="K26" s="215"/>
      <c r="L26" s="216"/>
      <c r="M26" s="197" t="s">
        <v>1</v>
      </c>
      <c r="N26" s="215" t="s">
        <v>185</v>
      </c>
      <c r="O26" s="215"/>
      <c r="P26" s="215"/>
      <c r="Q26" s="215"/>
      <c r="R26" s="215"/>
      <c r="S26" s="215"/>
      <c r="T26" s="215"/>
      <c r="U26" s="215"/>
      <c r="V26" s="198" t="s">
        <v>154</v>
      </c>
      <c r="W26" s="215" t="s">
        <v>186</v>
      </c>
      <c r="X26" s="215"/>
      <c r="Y26" s="215"/>
      <c r="Z26" s="215"/>
      <c r="AA26" s="215"/>
      <c r="AB26" s="215"/>
      <c r="AC26" s="215"/>
      <c r="AD26" s="215"/>
      <c r="AE26" s="198" t="s">
        <v>187</v>
      </c>
      <c r="AF26" s="215" t="s">
        <v>188</v>
      </c>
      <c r="AG26" s="215"/>
      <c r="AH26" s="215"/>
      <c r="AI26" s="215"/>
      <c r="AJ26" s="215"/>
      <c r="AK26" s="215"/>
      <c r="AL26" s="215"/>
      <c r="AM26" s="215"/>
      <c r="AN26" s="216"/>
      <c r="AO26" s="199"/>
    </row>
    <row r="27" spans="2:41" s="195" customFormat="1" ht="27.95" customHeight="1" x14ac:dyDescent="0.25">
      <c r="C27" s="196"/>
      <c r="D27" s="197" t="s">
        <v>3</v>
      </c>
      <c r="E27" s="215" t="s">
        <v>189</v>
      </c>
      <c r="F27" s="215"/>
      <c r="G27" s="215"/>
      <c r="H27" s="215"/>
      <c r="I27" s="215"/>
      <c r="J27" s="215"/>
      <c r="K27" s="215"/>
      <c r="L27" s="216"/>
      <c r="M27" s="197" t="s">
        <v>3</v>
      </c>
      <c r="N27" s="215" t="s">
        <v>190</v>
      </c>
      <c r="O27" s="215"/>
      <c r="P27" s="215"/>
      <c r="Q27" s="215"/>
      <c r="R27" s="215"/>
      <c r="S27" s="215"/>
      <c r="T27" s="215"/>
      <c r="U27" s="215"/>
      <c r="V27" s="198" t="s">
        <v>191</v>
      </c>
      <c r="W27" s="215" t="s">
        <v>192</v>
      </c>
      <c r="X27" s="215"/>
      <c r="Y27" s="215"/>
      <c r="Z27" s="215"/>
      <c r="AA27" s="215"/>
      <c r="AB27" s="215"/>
      <c r="AC27" s="215"/>
      <c r="AD27" s="215"/>
      <c r="AE27" s="198" t="s">
        <v>193</v>
      </c>
      <c r="AF27" s="215" t="s">
        <v>194</v>
      </c>
      <c r="AG27" s="215"/>
      <c r="AH27" s="215"/>
      <c r="AI27" s="215"/>
      <c r="AJ27" s="215"/>
      <c r="AK27" s="215"/>
      <c r="AL27" s="215"/>
      <c r="AM27" s="215"/>
      <c r="AN27" s="216"/>
      <c r="AO27" s="199"/>
    </row>
    <row r="28" spans="2:41" s="195" customFormat="1" ht="27.95" customHeight="1" x14ac:dyDescent="0.25">
      <c r="C28" s="196"/>
      <c r="D28" s="197" t="s">
        <v>29</v>
      </c>
      <c r="E28" s="215" t="s">
        <v>195</v>
      </c>
      <c r="F28" s="215"/>
      <c r="G28" s="215"/>
      <c r="H28" s="215"/>
      <c r="I28" s="215"/>
      <c r="J28" s="215"/>
      <c r="K28" s="215"/>
      <c r="L28" s="216"/>
      <c r="M28" s="197" t="s">
        <v>29</v>
      </c>
      <c r="N28" s="215" t="s">
        <v>196</v>
      </c>
      <c r="O28" s="215"/>
      <c r="P28" s="215"/>
      <c r="Q28" s="215"/>
      <c r="R28" s="215"/>
      <c r="S28" s="215"/>
      <c r="T28" s="215"/>
      <c r="U28" s="215"/>
      <c r="V28" s="198" t="s">
        <v>197</v>
      </c>
      <c r="W28" s="215" t="s">
        <v>198</v>
      </c>
      <c r="X28" s="215"/>
      <c r="Y28" s="215"/>
      <c r="Z28" s="215"/>
      <c r="AA28" s="215"/>
      <c r="AB28" s="215"/>
      <c r="AC28" s="215"/>
      <c r="AD28" s="215"/>
      <c r="AE28" s="198" t="s">
        <v>199</v>
      </c>
      <c r="AF28" s="215" t="s">
        <v>200</v>
      </c>
      <c r="AG28" s="215"/>
      <c r="AH28" s="215"/>
      <c r="AI28" s="215"/>
      <c r="AJ28" s="215"/>
      <c r="AK28" s="215"/>
      <c r="AL28" s="215"/>
      <c r="AM28" s="215"/>
      <c r="AN28" s="216"/>
      <c r="AO28" s="199"/>
    </row>
    <row r="29" spans="2:41" s="195" customFormat="1" ht="27.95" customHeight="1" x14ac:dyDescent="0.25">
      <c r="C29" s="196"/>
      <c r="D29" s="197" t="s">
        <v>34</v>
      </c>
      <c r="E29" s="215" t="s">
        <v>201</v>
      </c>
      <c r="F29" s="215"/>
      <c r="G29" s="215"/>
      <c r="H29" s="215"/>
      <c r="I29" s="215"/>
      <c r="J29" s="215"/>
      <c r="K29" s="215"/>
      <c r="L29" s="216"/>
      <c r="M29" s="197" t="s">
        <v>34</v>
      </c>
      <c r="N29" s="215" t="s">
        <v>202</v>
      </c>
      <c r="O29" s="215"/>
      <c r="P29" s="215"/>
      <c r="Q29" s="215"/>
      <c r="R29" s="215"/>
      <c r="S29" s="215"/>
      <c r="T29" s="215"/>
      <c r="U29" s="215"/>
      <c r="V29" s="198" t="s">
        <v>203</v>
      </c>
      <c r="W29" s="215" t="s">
        <v>204</v>
      </c>
      <c r="X29" s="215"/>
      <c r="Y29" s="215"/>
      <c r="Z29" s="215"/>
      <c r="AA29" s="215"/>
      <c r="AB29" s="215"/>
      <c r="AC29" s="215"/>
      <c r="AD29" s="215"/>
      <c r="AE29" s="198" t="s">
        <v>205</v>
      </c>
      <c r="AF29" s="215" t="s">
        <v>206</v>
      </c>
      <c r="AG29" s="215"/>
      <c r="AH29" s="215"/>
      <c r="AI29" s="215"/>
      <c r="AJ29" s="215"/>
      <c r="AK29" s="215"/>
      <c r="AL29" s="215"/>
      <c r="AM29" s="215"/>
      <c r="AN29" s="216"/>
      <c r="AO29" s="199"/>
    </row>
    <row r="30" spans="2:41" s="195" customFormat="1" ht="27.95" customHeight="1" x14ac:dyDescent="0.25">
      <c r="C30" s="196"/>
      <c r="D30" s="200" t="s">
        <v>107</v>
      </c>
      <c r="E30" s="432" t="s">
        <v>207</v>
      </c>
      <c r="F30" s="432"/>
      <c r="G30" s="432"/>
      <c r="H30" s="432"/>
      <c r="I30" s="432"/>
      <c r="J30" s="432"/>
      <c r="K30" s="432"/>
      <c r="L30" s="433"/>
      <c r="M30" s="200" t="s">
        <v>107</v>
      </c>
      <c r="N30" s="432" t="s">
        <v>208</v>
      </c>
      <c r="O30" s="432"/>
      <c r="P30" s="432"/>
      <c r="Q30" s="432"/>
      <c r="R30" s="432"/>
      <c r="S30" s="432"/>
      <c r="T30" s="432"/>
      <c r="U30" s="432"/>
      <c r="V30" s="201" t="s">
        <v>209</v>
      </c>
      <c r="W30" s="432" t="s">
        <v>210</v>
      </c>
      <c r="X30" s="432"/>
      <c r="Y30" s="432"/>
      <c r="Z30" s="432"/>
      <c r="AA30" s="432"/>
      <c r="AB30" s="432"/>
      <c r="AC30" s="432"/>
      <c r="AD30" s="432"/>
      <c r="AE30" s="201" t="s">
        <v>211</v>
      </c>
      <c r="AF30" s="432" t="s">
        <v>212</v>
      </c>
      <c r="AG30" s="432"/>
      <c r="AH30" s="432"/>
      <c r="AI30" s="432"/>
      <c r="AJ30" s="432"/>
      <c r="AK30" s="432"/>
      <c r="AL30" s="432"/>
      <c r="AM30" s="432"/>
      <c r="AN30" s="433"/>
      <c r="AO30" s="199"/>
    </row>
    <row r="31" spans="2:41" s="192" customFormat="1" ht="18.75" customHeight="1" x14ac:dyDescent="0.25">
      <c r="C31" s="187" t="s">
        <v>29</v>
      </c>
      <c r="D31" s="438" t="s">
        <v>213</v>
      </c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38"/>
      <c r="AF31" s="438"/>
      <c r="AG31" s="438"/>
      <c r="AH31" s="438"/>
      <c r="AI31" s="438"/>
      <c r="AJ31" s="438"/>
      <c r="AK31" s="438"/>
      <c r="AL31" s="438"/>
      <c r="AM31" s="438"/>
      <c r="AN31" s="438"/>
      <c r="AO31" s="191"/>
    </row>
    <row r="32" spans="2:41" s="192" customFormat="1" ht="18.75" customHeight="1" x14ac:dyDescent="0.25">
      <c r="C32" s="187"/>
      <c r="D32" s="202" t="s">
        <v>1</v>
      </c>
      <c r="E32" s="439" t="s">
        <v>214</v>
      </c>
      <c r="F32" s="439"/>
      <c r="G32" s="439"/>
      <c r="H32" s="439"/>
      <c r="I32" s="439"/>
      <c r="J32" s="439"/>
      <c r="K32" s="439"/>
      <c r="L32" s="440"/>
      <c r="M32" s="203" t="s">
        <v>154</v>
      </c>
      <c r="N32" s="439" t="s">
        <v>215</v>
      </c>
      <c r="O32" s="439"/>
      <c r="P32" s="439"/>
      <c r="Q32" s="439"/>
      <c r="R32" s="439"/>
      <c r="S32" s="439"/>
      <c r="T32" s="439"/>
      <c r="U32" s="440"/>
      <c r="V32" s="441" t="s">
        <v>222</v>
      </c>
      <c r="W32" s="442"/>
      <c r="X32" s="442"/>
      <c r="Y32" s="442"/>
      <c r="Z32" s="442"/>
      <c r="AA32" s="442"/>
      <c r="AB32" s="442"/>
      <c r="AC32" s="442"/>
      <c r="AD32" s="442"/>
      <c r="AE32" s="442"/>
      <c r="AF32" s="442"/>
      <c r="AG32" s="442"/>
      <c r="AH32" s="442"/>
      <c r="AI32" s="442"/>
      <c r="AJ32" s="442"/>
      <c r="AK32" s="442"/>
      <c r="AL32" s="442"/>
      <c r="AM32" s="442"/>
      <c r="AN32" s="443"/>
      <c r="AO32" s="191"/>
    </row>
    <row r="33" spans="2:41" s="192" customFormat="1" ht="18.75" customHeight="1" x14ac:dyDescent="0.25">
      <c r="C33" s="187"/>
      <c r="D33" s="197" t="s">
        <v>3</v>
      </c>
      <c r="E33" s="215" t="s">
        <v>216</v>
      </c>
      <c r="F33" s="215"/>
      <c r="G33" s="215"/>
      <c r="H33" s="215"/>
      <c r="I33" s="215"/>
      <c r="J33" s="215"/>
      <c r="K33" s="215"/>
      <c r="L33" s="216"/>
      <c r="M33" s="198" t="s">
        <v>191</v>
      </c>
      <c r="N33" s="215" t="s">
        <v>217</v>
      </c>
      <c r="O33" s="215"/>
      <c r="P33" s="215"/>
      <c r="Q33" s="215"/>
      <c r="R33" s="215"/>
      <c r="S33" s="215"/>
      <c r="T33" s="215"/>
      <c r="U33" s="216"/>
      <c r="V33" s="444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6"/>
      <c r="AO33" s="191"/>
    </row>
    <row r="34" spans="2:41" s="192" customFormat="1" ht="18.75" customHeight="1" x14ac:dyDescent="0.25">
      <c r="C34" s="187"/>
      <c r="D34" s="197" t="s">
        <v>29</v>
      </c>
      <c r="E34" s="215" t="s">
        <v>218</v>
      </c>
      <c r="F34" s="215"/>
      <c r="G34" s="215"/>
      <c r="H34" s="215"/>
      <c r="I34" s="215"/>
      <c r="J34" s="215"/>
      <c r="K34" s="215"/>
      <c r="L34" s="216"/>
      <c r="M34" s="198" t="s">
        <v>197</v>
      </c>
      <c r="N34" s="215" t="s">
        <v>242</v>
      </c>
      <c r="O34" s="215"/>
      <c r="P34" s="215"/>
      <c r="Q34" s="215"/>
      <c r="R34" s="215"/>
      <c r="S34" s="215"/>
      <c r="T34" s="215"/>
      <c r="U34" s="216"/>
      <c r="V34" s="444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445"/>
      <c r="AK34" s="445"/>
      <c r="AL34" s="445"/>
      <c r="AM34" s="445"/>
      <c r="AN34" s="446"/>
      <c r="AO34" s="191"/>
    </row>
    <row r="35" spans="2:41" s="192" customFormat="1" ht="18.75" customHeight="1" x14ac:dyDescent="0.25">
      <c r="C35" s="187"/>
      <c r="D35" s="197" t="s">
        <v>34</v>
      </c>
      <c r="E35" s="215" t="s">
        <v>219</v>
      </c>
      <c r="F35" s="215"/>
      <c r="G35" s="215"/>
      <c r="H35" s="215"/>
      <c r="I35" s="215"/>
      <c r="J35" s="215"/>
      <c r="K35" s="215"/>
      <c r="L35" s="216"/>
      <c r="M35" s="198" t="s">
        <v>203</v>
      </c>
      <c r="N35" s="215" t="s">
        <v>220</v>
      </c>
      <c r="O35" s="215"/>
      <c r="P35" s="215"/>
      <c r="Q35" s="215"/>
      <c r="R35" s="215"/>
      <c r="S35" s="215"/>
      <c r="T35" s="215"/>
      <c r="U35" s="216"/>
      <c r="V35" s="444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5"/>
      <c r="AH35" s="445"/>
      <c r="AI35" s="445"/>
      <c r="AJ35" s="445"/>
      <c r="AK35" s="445"/>
      <c r="AL35" s="445"/>
      <c r="AM35" s="445"/>
      <c r="AN35" s="446"/>
      <c r="AO35" s="191"/>
    </row>
    <row r="36" spans="2:41" s="192" customFormat="1" ht="31.5" customHeight="1" x14ac:dyDescent="0.25">
      <c r="C36" s="187"/>
      <c r="D36" s="200" t="s">
        <v>107</v>
      </c>
      <c r="E36" s="432" t="s">
        <v>42</v>
      </c>
      <c r="F36" s="432"/>
      <c r="G36" s="432"/>
      <c r="H36" s="432"/>
      <c r="I36" s="432"/>
      <c r="J36" s="432"/>
      <c r="K36" s="432"/>
      <c r="L36" s="433"/>
      <c r="M36" s="201" t="s">
        <v>209</v>
      </c>
      <c r="N36" s="432" t="s">
        <v>221</v>
      </c>
      <c r="O36" s="432"/>
      <c r="P36" s="432"/>
      <c r="Q36" s="432"/>
      <c r="R36" s="432"/>
      <c r="S36" s="432"/>
      <c r="T36" s="432"/>
      <c r="U36" s="433"/>
      <c r="V36" s="447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9"/>
      <c r="AO36" s="191"/>
    </row>
    <row r="37" spans="2:41" s="189" customFormat="1" ht="11.25" customHeight="1" x14ac:dyDescent="0.25"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</row>
    <row r="38" spans="2:41" s="15" customFormat="1" ht="20.100000000000001" customHeight="1" x14ac:dyDescent="0.25">
      <c r="B38" s="212" t="s">
        <v>223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</row>
    <row r="39" spans="2:41" s="31" customFormat="1" ht="24.95" customHeight="1" x14ac:dyDescent="0.2">
      <c r="B39" s="26"/>
      <c r="C39" s="27" t="s">
        <v>4</v>
      </c>
      <c r="D39" s="28"/>
      <c r="E39" s="28"/>
      <c r="F39" s="28"/>
      <c r="G39" s="28"/>
      <c r="H39" s="28"/>
      <c r="I39" s="29"/>
      <c r="J39" s="29"/>
      <c r="K39" s="29"/>
      <c r="L39" s="29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27"/>
      <c r="AK39" s="228"/>
      <c r="AL39" s="228"/>
      <c r="AM39" s="228"/>
      <c r="AN39" s="228"/>
      <c r="AO39" s="30"/>
    </row>
    <row r="40" spans="2:41" s="31" customFormat="1" ht="30" customHeight="1" x14ac:dyDescent="0.2">
      <c r="B40" s="26"/>
      <c r="C40" s="229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1"/>
      <c r="AO40" s="30"/>
    </row>
    <row r="41" spans="2:41" s="31" customFormat="1" ht="8.1" customHeight="1" x14ac:dyDescent="0.2">
      <c r="B41" s="2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33"/>
      <c r="AI41" s="33"/>
      <c r="AJ41" s="33"/>
      <c r="AK41" s="33"/>
      <c r="AL41" s="33"/>
      <c r="AM41" s="33"/>
      <c r="AN41" s="33"/>
      <c r="AO41" s="30"/>
    </row>
    <row r="42" spans="2:41" s="31" customFormat="1" ht="30" customHeight="1" x14ac:dyDescent="0.2">
      <c r="B42" s="26"/>
      <c r="C42" s="232" t="s">
        <v>5</v>
      </c>
      <c r="D42" s="232"/>
      <c r="E42" s="450"/>
      <c r="F42" s="450"/>
      <c r="G42" s="450"/>
      <c r="H42" s="450"/>
      <c r="I42" s="450"/>
      <c r="J42" s="450"/>
      <c r="K42" s="34" t="s">
        <v>6</v>
      </c>
      <c r="L42" s="450"/>
      <c r="M42" s="450"/>
      <c r="N42" s="34" t="s">
        <v>6</v>
      </c>
      <c r="O42" s="450"/>
      <c r="P42" s="450"/>
      <c r="Q42" s="450"/>
      <c r="R42" s="450"/>
      <c r="S42" s="233" t="s">
        <v>7</v>
      </c>
      <c r="T42" s="234"/>
      <c r="U42" s="209"/>
      <c r="V42" s="209"/>
      <c r="W42" s="35" t="s">
        <v>6</v>
      </c>
      <c r="X42" s="209"/>
      <c r="Y42" s="209"/>
      <c r="Z42" s="35" t="s">
        <v>6</v>
      </c>
      <c r="AA42" s="209"/>
      <c r="AB42" s="209"/>
      <c r="AC42" s="209"/>
      <c r="AD42" s="209"/>
      <c r="AE42" s="233" t="s">
        <v>8</v>
      </c>
      <c r="AF42" s="235"/>
      <c r="AG42" s="236"/>
      <c r="AH42" s="237"/>
      <c r="AI42" s="237"/>
      <c r="AJ42" s="237"/>
      <c r="AK42" s="237"/>
      <c r="AL42" s="237"/>
      <c r="AM42" s="237"/>
      <c r="AN42" s="238"/>
      <c r="AO42" s="30"/>
    </row>
    <row r="43" spans="2:41" s="31" customFormat="1" ht="12" customHeight="1" x14ac:dyDescent="0.2">
      <c r="B43" s="26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20" t="s">
        <v>9</v>
      </c>
      <c r="V43" s="220"/>
      <c r="W43" s="36"/>
      <c r="X43" s="220" t="s">
        <v>10</v>
      </c>
      <c r="Y43" s="220"/>
      <c r="Z43" s="36"/>
      <c r="AA43" s="220" t="s">
        <v>11</v>
      </c>
      <c r="AB43" s="220"/>
      <c r="AC43" s="220"/>
      <c r="AD43" s="220"/>
      <c r="AE43" s="37"/>
      <c r="AF43" s="26"/>
      <c r="AG43" s="37"/>
      <c r="AH43" s="26"/>
      <c r="AI43" s="26"/>
      <c r="AJ43" s="37"/>
      <c r="AK43" s="26"/>
      <c r="AL43" s="26"/>
      <c r="AM43" s="26"/>
      <c r="AN43" s="26"/>
      <c r="AO43" s="30"/>
    </row>
    <row r="44" spans="2:41" s="31" customFormat="1" ht="9.9499999999999993" customHeight="1" x14ac:dyDescent="0.25">
      <c r="B44" s="26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6"/>
      <c r="V44" s="26"/>
      <c r="W44" s="26"/>
      <c r="X44" s="38"/>
      <c r="Y44" s="39"/>
      <c r="Z44" s="39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30"/>
    </row>
    <row r="45" spans="2:41" s="31" customFormat="1" ht="30" customHeight="1" x14ac:dyDescent="0.2">
      <c r="B45" s="26"/>
      <c r="C45" s="221" t="s">
        <v>12</v>
      </c>
      <c r="D45" s="221"/>
      <c r="E45" s="221"/>
      <c r="F45" s="222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4"/>
      <c r="S45" s="225" t="s">
        <v>13</v>
      </c>
      <c r="T45" s="226"/>
      <c r="U45" s="222"/>
      <c r="V45" s="223"/>
      <c r="W45" s="223"/>
      <c r="X45" s="223"/>
      <c r="Y45" s="223"/>
      <c r="Z45" s="223"/>
      <c r="AA45" s="223"/>
      <c r="AB45" s="223"/>
      <c r="AC45" s="223"/>
      <c r="AD45" s="224"/>
      <c r="AE45" s="28"/>
      <c r="AF45" s="26"/>
      <c r="AG45" s="40" t="s">
        <v>14</v>
      </c>
      <c r="AH45" s="26"/>
      <c r="AI45" s="41" t="s">
        <v>15</v>
      </c>
      <c r="AJ45" s="1"/>
      <c r="AK45" s="26"/>
      <c r="AL45" s="26"/>
      <c r="AM45" s="41" t="s">
        <v>16</v>
      </c>
      <c r="AN45" s="1"/>
      <c r="AO45" s="30"/>
    </row>
    <row r="46" spans="2:41" s="31" customFormat="1" ht="12" customHeight="1" x14ac:dyDescent="0.2">
      <c r="B46" s="26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6"/>
      <c r="V46" s="26"/>
      <c r="W46" s="26"/>
      <c r="X46" s="42"/>
      <c r="Y46" s="28"/>
      <c r="Z46" s="28"/>
      <c r="AA46" s="28"/>
      <c r="AB46" s="28"/>
      <c r="AC46" s="28"/>
      <c r="AD46" s="28"/>
      <c r="AE46" s="37"/>
      <c r="AF46" s="37"/>
      <c r="AG46" s="28"/>
      <c r="AH46" s="26"/>
      <c r="AI46" s="245" t="s">
        <v>17</v>
      </c>
      <c r="AJ46" s="245"/>
      <c r="AK46" s="245"/>
      <c r="AL46" s="245"/>
      <c r="AM46" s="245"/>
      <c r="AN46" s="245"/>
      <c r="AO46" s="30"/>
    </row>
    <row r="47" spans="2:41" s="31" customFormat="1" ht="24.95" customHeight="1" x14ac:dyDescent="0.2">
      <c r="B47" s="26"/>
      <c r="C47" s="27" t="s">
        <v>18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30"/>
    </row>
    <row r="48" spans="2:41" s="31" customFormat="1" ht="30" customHeight="1" x14ac:dyDescent="0.2">
      <c r="B48" s="26"/>
      <c r="C48" s="229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1"/>
      <c r="AO48" s="30"/>
    </row>
    <row r="49" spans="2:41" s="31" customFormat="1" ht="30" customHeight="1" x14ac:dyDescent="0.2">
      <c r="B49" s="26"/>
      <c r="C49" s="229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1"/>
      <c r="AO49" s="30"/>
    </row>
    <row r="50" spans="2:41" s="31" customFormat="1" ht="30" customHeight="1" x14ac:dyDescent="0.2">
      <c r="B50" s="26"/>
      <c r="C50" s="229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1"/>
      <c r="AO50" s="30"/>
    </row>
    <row r="51" spans="2:41" s="47" customFormat="1" ht="30" customHeight="1" x14ac:dyDescent="0.25">
      <c r="B51" s="43"/>
      <c r="C51" s="246" t="s">
        <v>19</v>
      </c>
      <c r="D51" s="246"/>
      <c r="E51" s="246"/>
      <c r="F51" s="246"/>
      <c r="G51" s="246"/>
      <c r="H51" s="247"/>
      <c r="I51" s="450"/>
      <c r="J51" s="450"/>
      <c r="K51" s="450"/>
      <c r="L51" s="450"/>
      <c r="M51" s="450"/>
      <c r="N51" s="248" t="s">
        <v>20</v>
      </c>
      <c r="O51" s="246"/>
      <c r="P51" s="246"/>
      <c r="Q51" s="246"/>
      <c r="R51" s="246"/>
      <c r="S51" s="247"/>
      <c r="T51" s="243" t="s">
        <v>6</v>
      </c>
      <c r="U51" s="249"/>
      <c r="V51" s="249"/>
      <c r="W51" s="249"/>
      <c r="X51" s="249"/>
      <c r="Y51" s="249"/>
      <c r="Z51" s="249"/>
      <c r="AA51" s="249"/>
      <c r="AB51" s="244"/>
      <c r="AC51" s="44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6"/>
    </row>
    <row r="52" spans="2:41" s="47" customFormat="1" ht="12" customHeight="1" x14ac:dyDescent="0.25">
      <c r="B52" s="43"/>
      <c r="C52" s="48"/>
      <c r="D52" s="48"/>
      <c r="E52" s="48"/>
      <c r="F52" s="48"/>
      <c r="G52" s="48"/>
      <c r="H52" s="48"/>
      <c r="I52" s="49"/>
      <c r="J52" s="50"/>
      <c r="K52" s="50"/>
      <c r="L52" s="50"/>
      <c r="M52" s="50"/>
      <c r="N52" s="48"/>
      <c r="O52" s="48"/>
      <c r="P52" s="48"/>
      <c r="Q52" s="48"/>
      <c r="R52" s="48"/>
      <c r="S52" s="48"/>
      <c r="T52" s="51"/>
      <c r="U52" s="51"/>
      <c r="V52" s="51"/>
      <c r="W52" s="51"/>
      <c r="X52" s="51"/>
      <c r="Y52" s="51"/>
      <c r="Z52" s="51"/>
      <c r="AA52" s="51"/>
      <c r="AB52" s="51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46"/>
    </row>
    <row r="53" spans="2:41" s="47" customFormat="1" ht="30" customHeight="1" x14ac:dyDescent="0.25">
      <c r="B53" s="53"/>
      <c r="C53" s="250" t="s">
        <v>21</v>
      </c>
      <c r="D53" s="250"/>
      <c r="E53" s="250"/>
      <c r="F53" s="250"/>
      <c r="G53" s="250"/>
      <c r="H53" s="251"/>
      <c r="I53" s="451"/>
      <c r="J53" s="452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252" t="s">
        <v>22</v>
      </c>
      <c r="W53" s="250"/>
      <c r="X53" s="250"/>
      <c r="Y53" s="250"/>
      <c r="Z53" s="250"/>
      <c r="AA53" s="250"/>
      <c r="AB53" s="251"/>
      <c r="AC53" s="451"/>
      <c r="AD53" s="181" t="s">
        <v>23</v>
      </c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2"/>
    </row>
    <row r="54" spans="2:41" s="47" customFormat="1" ht="12" customHeight="1" x14ac:dyDescent="0.25">
      <c r="B54" s="53"/>
      <c r="C54" s="48"/>
      <c r="D54" s="48"/>
      <c r="E54" s="48"/>
      <c r="F54" s="48"/>
      <c r="G54" s="48"/>
      <c r="H54" s="48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48"/>
      <c r="W54" s="48"/>
      <c r="X54" s="48"/>
      <c r="Y54" s="48"/>
      <c r="Z54" s="48"/>
      <c r="AA54" s="48"/>
      <c r="AB54" s="48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33"/>
      <c r="AO54" s="12"/>
    </row>
    <row r="55" spans="2:41" s="47" customFormat="1" ht="30" customHeight="1" x14ac:dyDescent="0.25">
      <c r="B55" s="53"/>
      <c r="C55" s="250" t="s">
        <v>24</v>
      </c>
      <c r="D55" s="250"/>
      <c r="E55" s="250"/>
      <c r="F55" s="250"/>
      <c r="G55" s="250"/>
      <c r="H55" s="251"/>
      <c r="I55" s="253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5"/>
      <c r="V55" s="252" t="s">
        <v>25</v>
      </c>
      <c r="W55" s="250"/>
      <c r="X55" s="250"/>
      <c r="Y55" s="250"/>
      <c r="Z55" s="250"/>
      <c r="AA55" s="250"/>
      <c r="AB55" s="251"/>
      <c r="AC55" s="253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5"/>
      <c r="AO55" s="12"/>
    </row>
    <row r="56" spans="2:41" s="47" customFormat="1" ht="12" customHeight="1" x14ac:dyDescent="0.25">
      <c r="B56" s="53"/>
      <c r="C56" s="178"/>
      <c r="D56" s="178"/>
      <c r="E56" s="178"/>
      <c r="F56" s="178"/>
      <c r="G56" s="178"/>
      <c r="H56" s="178"/>
      <c r="I56" s="453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210"/>
      <c r="W56" s="210"/>
      <c r="X56" s="210"/>
      <c r="Y56" s="210"/>
      <c r="Z56" s="210"/>
      <c r="AA56" s="210"/>
      <c r="AB56" s="210"/>
      <c r="AC56" s="453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12"/>
    </row>
    <row r="57" spans="2:41" s="15" customFormat="1" ht="20.100000000000001" customHeight="1" x14ac:dyDescent="0.25">
      <c r="B57" s="212" t="s">
        <v>224</v>
      </c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</row>
    <row r="58" spans="2:41" s="47" customFormat="1" ht="15.75" x14ac:dyDescent="0.2">
      <c r="B58" s="26"/>
      <c r="C58" s="27" t="s">
        <v>26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9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30"/>
    </row>
    <row r="59" spans="2:41" s="31" customFormat="1" ht="30" customHeight="1" x14ac:dyDescent="0.2">
      <c r="B59" s="26"/>
      <c r="C59" s="27"/>
      <c r="D59" s="256" t="s">
        <v>27</v>
      </c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8"/>
      <c r="V59" s="256" t="s">
        <v>28</v>
      </c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8"/>
      <c r="AO59" s="30"/>
    </row>
    <row r="60" spans="2:41" s="31" customFormat="1" ht="30" customHeight="1" x14ac:dyDescent="0.2">
      <c r="B60" s="26"/>
      <c r="C60" s="54" t="s">
        <v>1</v>
      </c>
      <c r="D60" s="239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1"/>
      <c r="V60" s="239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1"/>
      <c r="AO60" s="30"/>
    </row>
    <row r="61" spans="2:41" s="31" customFormat="1" ht="30" customHeight="1" x14ac:dyDescent="0.2">
      <c r="B61" s="26"/>
      <c r="C61" s="54" t="s">
        <v>3</v>
      </c>
      <c r="D61" s="239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1"/>
      <c r="V61" s="239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1"/>
      <c r="AO61" s="30"/>
    </row>
    <row r="62" spans="2:41" s="31" customFormat="1" ht="30" customHeight="1" x14ac:dyDescent="0.2">
      <c r="B62" s="26"/>
      <c r="C62" s="54" t="s">
        <v>29</v>
      </c>
      <c r="D62" s="239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1"/>
      <c r="V62" s="239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1"/>
      <c r="AO62" s="30"/>
    </row>
    <row r="63" spans="2:41" s="31" customFormat="1" ht="16.5" customHeight="1" x14ac:dyDescent="0.2">
      <c r="B63" s="26"/>
      <c r="C63" s="55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30"/>
    </row>
    <row r="64" spans="2:41" s="15" customFormat="1" ht="20.100000000000001" customHeight="1" x14ac:dyDescent="0.25">
      <c r="B64" s="212" t="s">
        <v>225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</row>
    <row r="65" spans="2:41" s="31" customFormat="1" ht="11.25" customHeight="1" x14ac:dyDescent="0.2">
      <c r="B65" s="26"/>
      <c r="C65" s="32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28"/>
      <c r="T65" s="28"/>
      <c r="U65" s="32"/>
      <c r="V65" s="32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28"/>
      <c r="AN65" s="28"/>
      <c r="AO65" s="30"/>
    </row>
    <row r="66" spans="2:41" s="31" customFormat="1" ht="15.75" x14ac:dyDescent="0.2">
      <c r="B66" s="26"/>
      <c r="C66" s="27" t="s">
        <v>30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30"/>
    </row>
    <row r="67" spans="2:41" s="31" customFormat="1" ht="26.1" customHeight="1" x14ac:dyDescent="0.2">
      <c r="B67" s="26"/>
      <c r="C67" s="58" t="s">
        <v>1</v>
      </c>
      <c r="D67" s="242" t="s">
        <v>31</v>
      </c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3"/>
      <c r="T67" s="244"/>
      <c r="U67" s="32"/>
      <c r="V67" s="58" t="s">
        <v>29</v>
      </c>
      <c r="W67" s="242" t="s">
        <v>32</v>
      </c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74"/>
      <c r="AN67" s="274"/>
      <c r="AO67" s="30"/>
    </row>
    <row r="68" spans="2:41" s="31" customFormat="1" ht="26.1" customHeight="1" x14ac:dyDescent="0.2">
      <c r="B68" s="26"/>
      <c r="C68" s="58" t="s">
        <v>3</v>
      </c>
      <c r="D68" s="242" t="s">
        <v>33</v>
      </c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3"/>
      <c r="T68" s="244"/>
      <c r="U68" s="32"/>
      <c r="V68" s="58" t="s">
        <v>34</v>
      </c>
      <c r="W68" s="242" t="s">
        <v>35</v>
      </c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3"/>
      <c r="AN68" s="244"/>
      <c r="AO68" s="30"/>
    </row>
    <row r="69" spans="2:41" s="31" customFormat="1" ht="30" customHeight="1" x14ac:dyDescent="0.2">
      <c r="B69" s="26"/>
      <c r="C69" s="355" t="s">
        <v>36</v>
      </c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  <c r="AJ69" s="355"/>
      <c r="AK69" s="355"/>
      <c r="AL69" s="355"/>
      <c r="AM69" s="28"/>
      <c r="AN69" s="28"/>
      <c r="AO69" s="30"/>
    </row>
    <row r="70" spans="2:41" s="31" customFormat="1" ht="30" customHeight="1" x14ac:dyDescent="0.2">
      <c r="B70" s="2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0"/>
    </row>
    <row r="71" spans="2:41" s="31" customFormat="1" ht="15.75" x14ac:dyDescent="0.2">
      <c r="B71" s="26"/>
      <c r="C71" s="32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28"/>
      <c r="T71" s="28"/>
      <c r="U71" s="32"/>
      <c r="V71" s="32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28"/>
      <c r="AN71" s="28"/>
      <c r="AO71" s="30"/>
    </row>
    <row r="72" spans="2:41" s="31" customFormat="1" ht="8.1" customHeight="1" x14ac:dyDescent="0.2">
      <c r="B72" s="26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30"/>
    </row>
    <row r="73" spans="2:41" s="26" customFormat="1" ht="12.75" customHeight="1" x14ac:dyDescent="0.2">
      <c r="D73" s="28"/>
      <c r="E73" s="28"/>
      <c r="F73" s="28"/>
      <c r="G73" s="28"/>
      <c r="H73" s="28"/>
      <c r="I73" s="28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353"/>
      <c r="AE73" s="353"/>
      <c r="AF73" s="353"/>
      <c r="AG73" s="353"/>
      <c r="AH73" s="353"/>
      <c r="AI73" s="353"/>
      <c r="AJ73" s="353"/>
      <c r="AK73" s="353"/>
      <c r="AL73" s="353"/>
      <c r="AM73" s="353"/>
      <c r="AN73" s="28"/>
      <c r="AO73" s="30"/>
    </row>
    <row r="74" spans="2:41" s="26" customFormat="1" ht="30" customHeight="1" x14ac:dyDescent="0.2">
      <c r="C74" s="354" t="s">
        <v>37</v>
      </c>
      <c r="D74" s="354"/>
      <c r="E74" s="354"/>
      <c r="F74" s="354"/>
      <c r="G74" s="354"/>
      <c r="H74" s="354"/>
      <c r="I74" s="354"/>
      <c r="J74" s="182" t="s">
        <v>125</v>
      </c>
      <c r="L74" s="354" t="s">
        <v>37</v>
      </c>
      <c r="M74" s="354"/>
      <c r="N74" s="354"/>
      <c r="O74" s="354"/>
      <c r="P74" s="354"/>
      <c r="Q74" s="354"/>
      <c r="R74" s="354"/>
      <c r="S74" s="182" t="s">
        <v>125</v>
      </c>
      <c r="T74" s="59"/>
      <c r="U74" s="354" t="s">
        <v>37</v>
      </c>
      <c r="V74" s="354"/>
      <c r="W74" s="354"/>
      <c r="X74" s="354"/>
      <c r="Y74" s="354"/>
      <c r="Z74" s="354"/>
      <c r="AA74" s="354"/>
      <c r="AB74" s="182" t="s">
        <v>125</v>
      </c>
      <c r="AC74" s="60"/>
      <c r="AD74" s="354" t="s">
        <v>37</v>
      </c>
      <c r="AE74" s="354"/>
      <c r="AF74" s="354"/>
      <c r="AG74" s="354"/>
      <c r="AH74" s="354"/>
      <c r="AI74" s="354"/>
      <c r="AJ74" s="354"/>
      <c r="AK74" s="182" t="s">
        <v>125</v>
      </c>
      <c r="AL74" s="27"/>
      <c r="AM74" s="61"/>
      <c r="AN74" s="28"/>
      <c r="AO74" s="30"/>
    </row>
    <row r="75" spans="2:41" s="26" customFormat="1" ht="30" customHeight="1" x14ac:dyDescent="0.2">
      <c r="C75" s="336" t="s">
        <v>38</v>
      </c>
      <c r="D75" s="336"/>
      <c r="E75" s="336"/>
      <c r="F75" s="336"/>
      <c r="G75" s="336"/>
      <c r="H75" s="336"/>
      <c r="I75" s="336"/>
      <c r="J75" s="1" t="s">
        <v>6</v>
      </c>
      <c r="L75" s="336" t="s">
        <v>48</v>
      </c>
      <c r="M75" s="336"/>
      <c r="N75" s="336"/>
      <c r="O75" s="336"/>
      <c r="P75" s="336"/>
      <c r="Q75" s="336"/>
      <c r="R75" s="336"/>
      <c r="S75" s="2" t="s">
        <v>6</v>
      </c>
      <c r="T75" s="62"/>
      <c r="U75" s="336" t="s">
        <v>41</v>
      </c>
      <c r="V75" s="336"/>
      <c r="W75" s="336"/>
      <c r="X75" s="336"/>
      <c r="Y75" s="336"/>
      <c r="Z75" s="336"/>
      <c r="AA75" s="336"/>
      <c r="AB75" s="2" t="s">
        <v>6</v>
      </c>
      <c r="AC75" s="28"/>
      <c r="AD75" s="337" t="s">
        <v>131</v>
      </c>
      <c r="AE75" s="338"/>
      <c r="AF75" s="338"/>
      <c r="AG75" s="351"/>
      <c r="AH75" s="351"/>
      <c r="AI75" s="351"/>
      <c r="AJ75" s="351"/>
      <c r="AK75" s="4" t="s">
        <v>6</v>
      </c>
      <c r="AL75" s="28"/>
      <c r="AM75" s="28"/>
      <c r="AN75" s="28"/>
      <c r="AO75" s="30"/>
    </row>
    <row r="76" spans="2:41" s="26" customFormat="1" ht="30" customHeight="1" x14ac:dyDescent="0.2">
      <c r="C76" s="336" t="s">
        <v>40</v>
      </c>
      <c r="D76" s="336"/>
      <c r="E76" s="336"/>
      <c r="F76" s="336"/>
      <c r="G76" s="336"/>
      <c r="H76" s="336"/>
      <c r="I76" s="336"/>
      <c r="J76" s="1" t="s">
        <v>6</v>
      </c>
      <c r="L76" s="336" t="s">
        <v>126</v>
      </c>
      <c r="M76" s="336"/>
      <c r="N76" s="336"/>
      <c r="O76" s="336"/>
      <c r="P76" s="336"/>
      <c r="Q76" s="336"/>
      <c r="R76" s="336"/>
      <c r="S76" s="2" t="s">
        <v>6</v>
      </c>
      <c r="T76" s="28"/>
      <c r="U76" s="336" t="s">
        <v>42</v>
      </c>
      <c r="V76" s="336"/>
      <c r="W76" s="336"/>
      <c r="X76" s="336"/>
      <c r="Y76" s="336"/>
      <c r="Z76" s="336"/>
      <c r="AA76" s="336"/>
      <c r="AB76" s="2" t="s">
        <v>6</v>
      </c>
      <c r="AC76" s="28"/>
      <c r="AD76" s="337" t="s">
        <v>131</v>
      </c>
      <c r="AE76" s="338"/>
      <c r="AF76" s="338"/>
      <c r="AG76" s="351"/>
      <c r="AH76" s="351"/>
      <c r="AI76" s="351"/>
      <c r="AJ76" s="351"/>
      <c r="AK76" s="4" t="s">
        <v>6</v>
      </c>
      <c r="AL76" s="28"/>
      <c r="AM76" s="28"/>
      <c r="AN76" s="28"/>
      <c r="AO76" s="30"/>
    </row>
    <row r="77" spans="2:41" s="26" customFormat="1" ht="30" customHeight="1" x14ac:dyDescent="0.2">
      <c r="C77" s="336" t="s">
        <v>127</v>
      </c>
      <c r="D77" s="336"/>
      <c r="E77" s="336"/>
      <c r="F77" s="336"/>
      <c r="G77" s="336"/>
      <c r="H77" s="336"/>
      <c r="I77" s="336"/>
      <c r="J77" s="1" t="s">
        <v>6</v>
      </c>
      <c r="L77" s="336" t="s">
        <v>128</v>
      </c>
      <c r="M77" s="336"/>
      <c r="N77" s="336"/>
      <c r="O77" s="336"/>
      <c r="P77" s="336"/>
      <c r="Q77" s="336"/>
      <c r="R77" s="336"/>
      <c r="S77" s="2" t="s">
        <v>6</v>
      </c>
      <c r="T77" s="28"/>
      <c r="U77" s="336" t="s">
        <v>44</v>
      </c>
      <c r="V77" s="336"/>
      <c r="W77" s="336"/>
      <c r="X77" s="336"/>
      <c r="Y77" s="336"/>
      <c r="Z77" s="336"/>
      <c r="AA77" s="336"/>
      <c r="AB77" s="2" t="s">
        <v>6</v>
      </c>
      <c r="AC77" s="28"/>
      <c r="AD77" s="337" t="s">
        <v>131</v>
      </c>
      <c r="AE77" s="338"/>
      <c r="AF77" s="338"/>
      <c r="AG77" s="351"/>
      <c r="AH77" s="351"/>
      <c r="AI77" s="351"/>
      <c r="AJ77" s="351"/>
      <c r="AK77" s="4" t="s">
        <v>6</v>
      </c>
      <c r="AL77" s="28"/>
      <c r="AM77" s="28"/>
      <c r="AN77" s="28"/>
      <c r="AO77" s="30"/>
    </row>
    <row r="78" spans="2:41" s="26" customFormat="1" ht="30" customHeight="1" x14ac:dyDescent="0.2">
      <c r="C78" s="336" t="s">
        <v>43</v>
      </c>
      <c r="D78" s="336"/>
      <c r="E78" s="336"/>
      <c r="F78" s="336"/>
      <c r="G78" s="336"/>
      <c r="H78" s="336"/>
      <c r="I78" s="336"/>
      <c r="J78" s="1" t="s">
        <v>6</v>
      </c>
      <c r="L78" s="336" t="s">
        <v>129</v>
      </c>
      <c r="M78" s="336"/>
      <c r="N78" s="336"/>
      <c r="O78" s="336"/>
      <c r="P78" s="336"/>
      <c r="Q78" s="336"/>
      <c r="R78" s="336"/>
      <c r="S78" s="2" t="s">
        <v>6</v>
      </c>
      <c r="T78" s="28"/>
      <c r="U78" s="352" t="s">
        <v>46</v>
      </c>
      <c r="V78" s="352"/>
      <c r="W78" s="352"/>
      <c r="X78" s="352"/>
      <c r="Y78" s="352"/>
      <c r="Z78" s="352"/>
      <c r="AA78" s="352"/>
      <c r="AB78" s="2" t="s">
        <v>6</v>
      </c>
      <c r="AC78" s="28"/>
      <c r="AD78" s="337" t="s">
        <v>131</v>
      </c>
      <c r="AE78" s="338"/>
      <c r="AF78" s="338"/>
      <c r="AG78" s="351"/>
      <c r="AH78" s="351"/>
      <c r="AI78" s="351"/>
      <c r="AJ78" s="351"/>
      <c r="AK78" s="4" t="s">
        <v>6</v>
      </c>
      <c r="AL78" s="28"/>
      <c r="AM78" s="28"/>
      <c r="AN78" s="28"/>
      <c r="AO78" s="30"/>
    </row>
    <row r="79" spans="2:41" s="26" customFormat="1" ht="30" customHeight="1" x14ac:dyDescent="0.2">
      <c r="C79" s="336" t="s">
        <v>130</v>
      </c>
      <c r="D79" s="336"/>
      <c r="E79" s="336"/>
      <c r="F79" s="336"/>
      <c r="G79" s="336"/>
      <c r="H79" s="336"/>
      <c r="I79" s="336"/>
      <c r="J79" s="1" t="s">
        <v>6</v>
      </c>
      <c r="L79" s="336" t="s">
        <v>52</v>
      </c>
      <c r="M79" s="336"/>
      <c r="N79" s="336"/>
      <c r="O79" s="336"/>
      <c r="P79" s="336"/>
      <c r="Q79" s="336"/>
      <c r="R79" s="336"/>
      <c r="S79" s="2" t="s">
        <v>6</v>
      </c>
      <c r="T79" s="28"/>
      <c r="U79" s="337" t="s">
        <v>131</v>
      </c>
      <c r="V79" s="338"/>
      <c r="W79" s="338"/>
      <c r="X79" s="339"/>
      <c r="Y79" s="339"/>
      <c r="Z79" s="339"/>
      <c r="AA79" s="339"/>
      <c r="AB79" s="4" t="s">
        <v>6</v>
      </c>
      <c r="AC79" s="28"/>
      <c r="AD79" s="358" t="s">
        <v>228</v>
      </c>
      <c r="AE79" s="358"/>
      <c r="AF79" s="358"/>
      <c r="AG79" s="358"/>
      <c r="AH79" s="358"/>
      <c r="AI79" s="358"/>
      <c r="AJ79" s="358"/>
      <c r="AK79" s="2" t="s">
        <v>6</v>
      </c>
      <c r="AL79" s="28"/>
      <c r="AM79" s="28"/>
      <c r="AN79" s="28"/>
      <c r="AO79" s="30"/>
    </row>
    <row r="80" spans="2:41" s="26" customFormat="1" ht="30" customHeight="1" x14ac:dyDescent="0.2">
      <c r="C80" s="336" t="s">
        <v>47</v>
      </c>
      <c r="D80" s="336"/>
      <c r="E80" s="336"/>
      <c r="F80" s="336"/>
      <c r="G80" s="336"/>
      <c r="H80" s="336"/>
      <c r="I80" s="336"/>
      <c r="J80" s="1" t="s">
        <v>6</v>
      </c>
      <c r="K80" s="32"/>
      <c r="L80" s="336" t="s">
        <v>39</v>
      </c>
      <c r="M80" s="336"/>
      <c r="N80" s="336"/>
      <c r="O80" s="336"/>
      <c r="P80" s="336"/>
      <c r="Q80" s="336"/>
      <c r="R80" s="336"/>
      <c r="S80" s="2" t="s">
        <v>6</v>
      </c>
      <c r="T80" s="28"/>
      <c r="U80" s="341"/>
      <c r="V80" s="342"/>
      <c r="W80" s="343"/>
      <c r="X80" s="344"/>
      <c r="Y80" s="345"/>
      <c r="Z80" s="345"/>
      <c r="AA80" s="346"/>
      <c r="AB80" s="63"/>
      <c r="AC80" s="64"/>
      <c r="AD80" s="32"/>
      <c r="AE80" s="32"/>
      <c r="AF80" s="32"/>
      <c r="AG80" s="32"/>
      <c r="AH80" s="32"/>
      <c r="AI80" s="32"/>
      <c r="AJ80" s="28"/>
      <c r="AK80" s="28"/>
      <c r="AL80" s="28"/>
      <c r="AM80" s="28"/>
      <c r="AN80" s="28"/>
      <c r="AO80" s="30"/>
    </row>
    <row r="81" spans="2:41" s="26" customFormat="1" ht="14.25" customHeight="1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32"/>
      <c r="Q81" s="32"/>
      <c r="R81" s="32"/>
      <c r="S81" s="32"/>
      <c r="T81" s="28"/>
      <c r="U81" s="64"/>
      <c r="V81" s="359"/>
      <c r="W81" s="359"/>
      <c r="X81" s="359"/>
      <c r="Y81" s="359"/>
      <c r="Z81" s="359"/>
      <c r="AA81" s="359"/>
      <c r="AB81" s="359"/>
      <c r="AC81" s="28"/>
      <c r="AD81" s="65" t="s">
        <v>132</v>
      </c>
      <c r="AE81" s="66" t="s">
        <v>125</v>
      </c>
      <c r="AF81" s="65" t="s">
        <v>132</v>
      </c>
      <c r="AG81" s="66" t="s">
        <v>125</v>
      </c>
      <c r="AH81" s="65" t="s">
        <v>132</v>
      </c>
      <c r="AI81" s="66" t="s">
        <v>125</v>
      </c>
      <c r="AJ81" s="65" t="s">
        <v>132</v>
      </c>
      <c r="AK81" s="66" t="s">
        <v>125</v>
      </c>
      <c r="AL81" s="65" t="s">
        <v>132</v>
      </c>
      <c r="AM81" s="66" t="s">
        <v>125</v>
      </c>
      <c r="AN81" s="28"/>
      <c r="AO81" s="30"/>
    </row>
    <row r="82" spans="2:41" s="26" customFormat="1" ht="30" customHeight="1" x14ac:dyDescent="0.2">
      <c r="C82" s="347" t="s">
        <v>133</v>
      </c>
      <c r="D82" s="347"/>
      <c r="E82" s="347"/>
      <c r="F82" s="347"/>
      <c r="G82" s="347"/>
      <c r="H82" s="347"/>
      <c r="I82" s="274"/>
      <c r="J82" s="274"/>
      <c r="K82" s="67" t="s">
        <v>53</v>
      </c>
      <c r="M82" s="68"/>
      <c r="N82" s="68"/>
      <c r="O82" s="68"/>
      <c r="P82" s="68"/>
      <c r="Q82" s="68"/>
      <c r="R82" s="68"/>
      <c r="S82" s="68"/>
      <c r="T82" s="28"/>
      <c r="U82" s="28"/>
      <c r="V82" s="347" t="s">
        <v>54</v>
      </c>
      <c r="W82" s="347"/>
      <c r="X82" s="347"/>
      <c r="Y82" s="347"/>
      <c r="Z82" s="347"/>
      <c r="AA82" s="347"/>
      <c r="AB82" s="347"/>
      <c r="AC82" s="348"/>
      <c r="AD82" s="1"/>
      <c r="AE82" s="5"/>
      <c r="AF82" s="1"/>
      <c r="AG82" s="5"/>
      <c r="AH82" s="1"/>
      <c r="AI82" s="5"/>
      <c r="AJ82" s="6"/>
      <c r="AK82" s="5"/>
      <c r="AL82" s="1"/>
      <c r="AM82" s="7"/>
      <c r="AN82" s="28"/>
      <c r="AO82" s="30"/>
    </row>
    <row r="83" spans="2:41" s="26" customFormat="1" ht="12.75" customHeight="1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340" t="s">
        <v>134</v>
      </c>
      <c r="Z83" s="340"/>
      <c r="AA83" s="340"/>
      <c r="AB83" s="340"/>
      <c r="AC83" s="340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30"/>
    </row>
    <row r="84" spans="2:41" s="15" customFormat="1" ht="20.100000000000001" customHeight="1" x14ac:dyDescent="0.25">
      <c r="B84" s="212" t="s">
        <v>226</v>
      </c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</row>
    <row r="85" spans="2:41" s="31" customFormat="1" ht="12.75" customHeight="1" x14ac:dyDescent="0.2">
      <c r="B85" s="26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30"/>
    </row>
    <row r="86" spans="2:41" s="31" customFormat="1" ht="19.5" customHeight="1" x14ac:dyDescent="0.2">
      <c r="B86" s="26"/>
      <c r="C86" s="271" t="s">
        <v>55</v>
      </c>
      <c r="D86" s="272"/>
      <c r="E86" s="272"/>
      <c r="F86" s="272"/>
      <c r="G86" s="272"/>
      <c r="H86" s="272"/>
      <c r="I86" s="272"/>
      <c r="J86" s="272"/>
      <c r="K86" s="272"/>
      <c r="L86" s="272"/>
      <c r="M86" s="273"/>
      <c r="N86" s="272" t="s">
        <v>56</v>
      </c>
      <c r="O86" s="272"/>
      <c r="P86" s="272"/>
      <c r="Q86" s="272"/>
      <c r="R86" s="272"/>
      <c r="S86" s="273"/>
      <c r="T86" s="28"/>
      <c r="U86" s="28"/>
      <c r="V86" s="28"/>
      <c r="W86" s="28"/>
      <c r="X86" s="322" t="s">
        <v>57</v>
      </c>
      <c r="Y86" s="323"/>
      <c r="Z86" s="323"/>
      <c r="AA86" s="323"/>
      <c r="AB86" s="323"/>
      <c r="AC86" s="323"/>
      <c r="AD86" s="323"/>
      <c r="AE86" s="323"/>
      <c r="AF86" s="323"/>
      <c r="AG86" s="323"/>
      <c r="AH86" s="324"/>
      <c r="AI86" s="272" t="s">
        <v>56</v>
      </c>
      <c r="AJ86" s="272"/>
      <c r="AK86" s="272"/>
      <c r="AL86" s="272"/>
      <c r="AM86" s="272"/>
      <c r="AN86" s="273"/>
      <c r="AO86" s="30"/>
    </row>
    <row r="87" spans="2:41" s="31" customFormat="1" ht="19.5" customHeight="1" x14ac:dyDescent="0.2">
      <c r="B87" s="26"/>
      <c r="C87" s="271" t="s">
        <v>45</v>
      </c>
      <c r="D87" s="272"/>
      <c r="E87" s="272"/>
      <c r="F87" s="272"/>
      <c r="G87" s="272"/>
      <c r="H87" s="272"/>
      <c r="I87" s="272"/>
      <c r="J87" s="272"/>
      <c r="K87" s="272"/>
      <c r="L87" s="272"/>
      <c r="M87" s="273"/>
      <c r="N87" s="249"/>
      <c r="O87" s="249"/>
      <c r="P87" s="249"/>
      <c r="Q87" s="249"/>
      <c r="R87" s="249"/>
      <c r="S87" s="244"/>
      <c r="T87" s="28"/>
      <c r="U87" s="28"/>
      <c r="V87" s="28"/>
      <c r="W87" s="28"/>
      <c r="X87" s="271" t="s">
        <v>58</v>
      </c>
      <c r="Y87" s="272"/>
      <c r="Z87" s="272"/>
      <c r="AA87" s="272"/>
      <c r="AB87" s="272"/>
      <c r="AC87" s="272"/>
      <c r="AD87" s="272"/>
      <c r="AE87" s="272"/>
      <c r="AF87" s="272"/>
      <c r="AG87" s="272"/>
      <c r="AH87" s="273"/>
      <c r="AI87" s="249"/>
      <c r="AJ87" s="249"/>
      <c r="AK87" s="249"/>
      <c r="AL87" s="249"/>
      <c r="AM87" s="249"/>
      <c r="AN87" s="244"/>
      <c r="AO87" s="30"/>
    </row>
    <row r="88" spans="2:41" s="31" customFormat="1" ht="19.5" customHeight="1" x14ac:dyDescent="0.2">
      <c r="B88" s="26"/>
      <c r="C88" s="271" t="s">
        <v>51</v>
      </c>
      <c r="D88" s="272"/>
      <c r="E88" s="272"/>
      <c r="F88" s="272"/>
      <c r="G88" s="272"/>
      <c r="H88" s="272"/>
      <c r="I88" s="272"/>
      <c r="J88" s="272"/>
      <c r="K88" s="272"/>
      <c r="L88" s="272"/>
      <c r="M88" s="273"/>
      <c r="N88" s="249"/>
      <c r="O88" s="249"/>
      <c r="P88" s="249"/>
      <c r="Q88" s="249"/>
      <c r="R88" s="249"/>
      <c r="S88" s="244"/>
      <c r="T88" s="28"/>
      <c r="U88" s="28"/>
      <c r="V88" s="28"/>
      <c r="W88" s="28"/>
      <c r="X88" s="271" t="s">
        <v>59</v>
      </c>
      <c r="Y88" s="272"/>
      <c r="Z88" s="272"/>
      <c r="AA88" s="272"/>
      <c r="AB88" s="272"/>
      <c r="AC88" s="272"/>
      <c r="AD88" s="272"/>
      <c r="AE88" s="272"/>
      <c r="AF88" s="272"/>
      <c r="AG88" s="272"/>
      <c r="AH88" s="273"/>
      <c r="AI88" s="249"/>
      <c r="AJ88" s="249"/>
      <c r="AK88" s="249"/>
      <c r="AL88" s="249"/>
      <c r="AM88" s="249"/>
      <c r="AN88" s="244"/>
      <c r="AO88" s="30"/>
    </row>
    <row r="89" spans="2:41" s="31" customFormat="1" ht="19.5" customHeight="1" x14ac:dyDescent="0.2">
      <c r="B89" s="26"/>
      <c r="C89" s="271" t="s">
        <v>50</v>
      </c>
      <c r="D89" s="272"/>
      <c r="E89" s="272"/>
      <c r="F89" s="272"/>
      <c r="G89" s="272"/>
      <c r="H89" s="272"/>
      <c r="I89" s="272"/>
      <c r="J89" s="272"/>
      <c r="K89" s="272"/>
      <c r="L89" s="272"/>
      <c r="M89" s="273"/>
      <c r="N89" s="249"/>
      <c r="O89" s="249"/>
      <c r="P89" s="249"/>
      <c r="Q89" s="249"/>
      <c r="R89" s="249"/>
      <c r="S89" s="244"/>
      <c r="T89" s="28"/>
      <c r="U89" s="28"/>
      <c r="V89" s="28"/>
      <c r="W89" s="28"/>
      <c r="X89" s="271" t="s">
        <v>60</v>
      </c>
      <c r="Y89" s="272"/>
      <c r="Z89" s="272"/>
      <c r="AA89" s="272"/>
      <c r="AB89" s="272"/>
      <c r="AC89" s="272"/>
      <c r="AD89" s="272"/>
      <c r="AE89" s="272"/>
      <c r="AF89" s="272"/>
      <c r="AG89" s="272"/>
      <c r="AH89" s="273"/>
      <c r="AI89" s="249"/>
      <c r="AJ89" s="249"/>
      <c r="AK89" s="249"/>
      <c r="AL89" s="249"/>
      <c r="AM89" s="249"/>
      <c r="AN89" s="244"/>
      <c r="AO89" s="30"/>
    </row>
    <row r="90" spans="2:41" s="31" customFormat="1" ht="19.5" customHeight="1" x14ac:dyDescent="0.2">
      <c r="B90" s="26"/>
      <c r="C90" s="271" t="s">
        <v>49</v>
      </c>
      <c r="D90" s="272"/>
      <c r="E90" s="272"/>
      <c r="F90" s="272"/>
      <c r="G90" s="272"/>
      <c r="H90" s="272"/>
      <c r="I90" s="272"/>
      <c r="J90" s="272"/>
      <c r="K90" s="272"/>
      <c r="L90" s="272"/>
      <c r="M90" s="273"/>
      <c r="N90" s="249"/>
      <c r="O90" s="249"/>
      <c r="P90" s="249"/>
      <c r="Q90" s="249"/>
      <c r="R90" s="249"/>
      <c r="S90" s="244"/>
      <c r="T90" s="28"/>
      <c r="U90" s="28"/>
      <c r="V90" s="28"/>
      <c r="W90" s="28"/>
      <c r="X90" s="275" t="s">
        <v>135</v>
      </c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  <c r="AL90" s="275"/>
      <c r="AM90" s="275"/>
      <c r="AN90" s="275"/>
      <c r="AO90" s="30"/>
    </row>
    <row r="91" spans="2:41" s="31" customFormat="1" ht="19.5" customHeight="1" x14ac:dyDescent="0.2">
      <c r="B91" s="26"/>
      <c r="C91" s="455" t="s">
        <v>172</v>
      </c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274"/>
      <c r="O91" s="274"/>
      <c r="P91" s="274"/>
      <c r="Q91" s="274"/>
      <c r="R91" s="274"/>
      <c r="S91" s="274"/>
      <c r="T91" s="28"/>
      <c r="U91" s="28"/>
      <c r="V91" s="28"/>
      <c r="W91" s="28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  <c r="AM91" s="276"/>
      <c r="AN91" s="276"/>
      <c r="AO91" s="30"/>
    </row>
    <row r="92" spans="2:41" s="31" customFormat="1" ht="19.5" customHeight="1" x14ac:dyDescent="0.2">
      <c r="B92" s="26"/>
      <c r="C92" s="455" t="s">
        <v>173</v>
      </c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274"/>
      <c r="O92" s="274"/>
      <c r="P92" s="274"/>
      <c r="Q92" s="274"/>
      <c r="R92" s="274"/>
      <c r="S92" s="274"/>
      <c r="T92" s="28"/>
      <c r="U92" s="28"/>
      <c r="V92" s="28"/>
      <c r="W92" s="28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30"/>
    </row>
    <row r="93" spans="2:41" s="31" customFormat="1" ht="19.5" customHeight="1" x14ac:dyDescent="0.2">
      <c r="B93" s="26"/>
      <c r="C93" s="455" t="s">
        <v>174</v>
      </c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274"/>
      <c r="O93" s="274"/>
      <c r="P93" s="274"/>
      <c r="Q93" s="274"/>
      <c r="R93" s="274"/>
      <c r="S93" s="274"/>
      <c r="T93" s="28"/>
      <c r="U93" s="28"/>
      <c r="V93" s="28"/>
      <c r="W93" s="28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30"/>
    </row>
    <row r="94" spans="2:41" s="31" customFormat="1" ht="19.5" customHeight="1" x14ac:dyDescent="0.2">
      <c r="B94" s="26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8"/>
      <c r="U94" s="28"/>
      <c r="V94" s="28"/>
      <c r="W94" s="28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30"/>
    </row>
    <row r="95" spans="2:41" s="31" customFormat="1" ht="19.5" customHeight="1" x14ac:dyDescent="0.2">
      <c r="B95" s="26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8"/>
      <c r="U95" s="28"/>
      <c r="V95" s="28"/>
      <c r="W95" s="28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30"/>
    </row>
    <row r="96" spans="2:41" s="31" customFormat="1" ht="12.75" customHeight="1" x14ac:dyDescent="0.2">
      <c r="B96" s="26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28"/>
      <c r="U96" s="28"/>
      <c r="V96" s="28"/>
      <c r="W96" s="28"/>
      <c r="X96" s="69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30"/>
    </row>
    <row r="97" spans="2:41" s="15" customFormat="1" ht="20.100000000000001" customHeight="1" x14ac:dyDescent="0.25">
      <c r="B97" s="212" t="s">
        <v>227</v>
      </c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2:41" s="31" customFormat="1" ht="24.95" customHeight="1" x14ac:dyDescent="0.2">
      <c r="B98" s="26"/>
      <c r="C98" s="70" t="s">
        <v>61</v>
      </c>
      <c r="D98" s="29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27"/>
      <c r="AK98" s="228"/>
      <c r="AL98" s="228"/>
      <c r="AM98" s="228"/>
      <c r="AN98" s="228"/>
      <c r="AO98" s="30"/>
    </row>
    <row r="99" spans="2:41" s="31" customFormat="1" ht="30" customHeight="1" x14ac:dyDescent="0.2">
      <c r="B99" s="26"/>
      <c r="C99" s="229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31"/>
      <c r="AO99" s="30"/>
    </row>
    <row r="100" spans="2:41" s="31" customFormat="1" ht="8.1" customHeight="1" x14ac:dyDescent="0.2">
      <c r="B100" s="26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0"/>
    </row>
    <row r="101" spans="2:41" s="31" customFormat="1" ht="30" customHeight="1" x14ac:dyDescent="0.2">
      <c r="B101" s="26"/>
      <c r="C101" s="232" t="s">
        <v>5</v>
      </c>
      <c r="D101" s="232"/>
      <c r="E101" s="177"/>
      <c r="F101" s="177"/>
      <c r="G101" s="177"/>
      <c r="H101" s="177"/>
      <c r="I101" s="177"/>
      <c r="J101" s="177"/>
      <c r="K101" s="71" t="s">
        <v>6</v>
      </c>
      <c r="L101" s="177"/>
      <c r="M101" s="177"/>
      <c r="N101" s="71" t="s">
        <v>6</v>
      </c>
      <c r="O101" s="177"/>
      <c r="P101" s="177"/>
      <c r="Q101" s="177"/>
      <c r="R101" s="177"/>
      <c r="S101" s="233" t="s">
        <v>7</v>
      </c>
      <c r="T101" s="234"/>
      <c r="U101" s="177"/>
      <c r="V101" s="177"/>
      <c r="W101" s="35" t="s">
        <v>6</v>
      </c>
      <c r="X101" s="177"/>
      <c r="Y101" s="177"/>
      <c r="Z101" s="35" t="s">
        <v>6</v>
      </c>
      <c r="AA101" s="177"/>
      <c r="AB101" s="177"/>
      <c r="AC101" s="177"/>
      <c r="AD101" s="177"/>
      <c r="AE101" s="349" t="s">
        <v>62</v>
      </c>
      <c r="AF101" s="350"/>
      <c r="AG101" s="243"/>
      <c r="AH101" s="244"/>
      <c r="AI101" s="67" t="s">
        <v>63</v>
      </c>
      <c r="AJ101" s="26"/>
      <c r="AK101" s="26"/>
      <c r="AL101" s="26"/>
      <c r="AM101" s="26"/>
      <c r="AN101" s="26"/>
      <c r="AO101" s="30"/>
    </row>
    <row r="102" spans="2:41" s="31" customFormat="1" ht="8.1" customHeight="1" x14ac:dyDescent="0.2">
      <c r="B102" s="26"/>
      <c r="C102" s="72"/>
      <c r="D102" s="72"/>
      <c r="E102" s="32"/>
      <c r="F102" s="32"/>
      <c r="G102" s="32"/>
      <c r="H102" s="32"/>
      <c r="I102" s="32"/>
      <c r="J102" s="32"/>
      <c r="K102" s="73"/>
      <c r="L102" s="32"/>
      <c r="M102" s="32"/>
      <c r="N102" s="73"/>
      <c r="O102" s="32"/>
      <c r="P102" s="32"/>
      <c r="Q102" s="32"/>
      <c r="R102" s="32"/>
      <c r="S102" s="74"/>
      <c r="T102" s="74"/>
      <c r="U102" s="63"/>
      <c r="V102" s="63"/>
      <c r="W102" s="60"/>
      <c r="X102" s="63"/>
      <c r="Y102" s="63"/>
      <c r="Z102" s="75"/>
      <c r="AA102" s="63"/>
      <c r="AB102" s="63"/>
      <c r="AC102" s="63"/>
      <c r="AD102" s="63"/>
      <c r="AE102" s="74"/>
      <c r="AF102" s="74"/>
      <c r="AG102" s="28"/>
      <c r="AH102" s="28"/>
      <c r="AI102" s="28"/>
      <c r="AJ102" s="26"/>
      <c r="AK102" s="26"/>
      <c r="AL102" s="26"/>
      <c r="AM102" s="26"/>
      <c r="AN102" s="26"/>
      <c r="AO102" s="30"/>
    </row>
    <row r="103" spans="2:41" s="15" customFormat="1" ht="30" customHeight="1" x14ac:dyDescent="0.2">
      <c r="B103" s="12"/>
      <c r="C103" s="260" t="s">
        <v>64</v>
      </c>
      <c r="D103" s="260"/>
      <c r="E103" s="260"/>
      <c r="F103" s="260"/>
      <c r="G103" s="260"/>
      <c r="H103" s="260"/>
      <c r="I103" s="260"/>
      <c r="J103" s="12"/>
      <c r="K103" s="456"/>
      <c r="L103" s="456"/>
      <c r="M103" s="456"/>
      <c r="N103" s="456"/>
      <c r="O103" s="456"/>
      <c r="P103" s="456"/>
      <c r="Q103" s="456"/>
      <c r="R103" s="456"/>
      <c r="S103" s="456"/>
      <c r="T103" s="456"/>
      <c r="U103" s="456"/>
      <c r="V103" s="265" t="s">
        <v>65</v>
      </c>
      <c r="W103" s="266"/>
      <c r="X103" s="266"/>
      <c r="Y103" s="266"/>
      <c r="Z103" s="266"/>
      <c r="AA103" s="267"/>
      <c r="AB103" s="268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70"/>
      <c r="AO103" s="30"/>
    </row>
    <row r="104" spans="2:41" s="31" customFormat="1" ht="19.5" customHeight="1" x14ac:dyDescent="0.2">
      <c r="B104" s="12"/>
      <c r="C104" s="259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76"/>
      <c r="X104" s="76"/>
      <c r="Y104" s="76"/>
      <c r="Z104" s="76"/>
      <c r="AA104" s="76"/>
      <c r="AB104" s="77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30"/>
    </row>
    <row r="105" spans="2:41" s="31" customFormat="1" ht="21" customHeight="1" x14ac:dyDescent="0.2">
      <c r="B105" s="79"/>
      <c r="C105" s="27" t="s">
        <v>66</v>
      </c>
      <c r="D105" s="27" t="s">
        <v>67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80"/>
      <c r="V105" s="80"/>
      <c r="W105" s="79"/>
      <c r="X105" s="80"/>
      <c r="Y105" s="80"/>
      <c r="Z105" s="79"/>
      <c r="AA105" s="80"/>
      <c r="AB105" s="80"/>
      <c r="AC105" s="80"/>
      <c r="AD105" s="80"/>
      <c r="AE105" s="81"/>
      <c r="AF105" s="79"/>
      <c r="AG105" s="81"/>
      <c r="AH105" s="79"/>
      <c r="AI105" s="79"/>
      <c r="AJ105" s="81"/>
      <c r="AK105" s="79"/>
      <c r="AL105" s="79"/>
      <c r="AM105" s="79"/>
      <c r="AN105" s="79"/>
      <c r="AO105" s="82"/>
    </row>
    <row r="106" spans="2:41" s="31" customFormat="1" ht="12" customHeight="1" x14ac:dyDescent="0.25">
      <c r="B106" s="26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6"/>
      <c r="V106" s="26"/>
      <c r="W106" s="26"/>
      <c r="X106" s="38"/>
      <c r="Y106" s="39"/>
      <c r="Z106" s="39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30"/>
    </row>
    <row r="107" spans="2:41" s="31" customFormat="1" ht="30" customHeight="1" x14ac:dyDescent="0.2">
      <c r="B107" s="26"/>
      <c r="C107" s="261" t="s">
        <v>68</v>
      </c>
      <c r="D107" s="261"/>
      <c r="E107" s="261"/>
      <c r="F107" s="261"/>
      <c r="G107" s="261"/>
      <c r="H107" s="261"/>
      <c r="I107" s="28"/>
      <c r="J107" s="262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4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4"/>
    </row>
    <row r="108" spans="2:41" s="31" customFormat="1" ht="12.75" customHeight="1" x14ac:dyDescent="0.2">
      <c r="B108" s="26"/>
      <c r="C108" s="27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6"/>
      <c r="V108" s="26"/>
      <c r="W108" s="26"/>
      <c r="X108" s="42"/>
      <c r="Y108" s="28"/>
      <c r="Z108" s="28"/>
      <c r="AA108" s="28"/>
      <c r="AB108" s="28"/>
      <c r="AC108" s="28"/>
      <c r="AD108" s="28"/>
      <c r="AE108" s="37"/>
      <c r="AF108" s="37"/>
      <c r="AG108" s="28"/>
      <c r="AH108" s="245"/>
      <c r="AI108" s="245"/>
      <c r="AJ108" s="245"/>
      <c r="AK108" s="245"/>
      <c r="AL108" s="245"/>
      <c r="AM108" s="28"/>
      <c r="AN108" s="28"/>
      <c r="AO108" s="30"/>
    </row>
    <row r="109" spans="2:41" s="31" customFormat="1" ht="30" customHeight="1" x14ac:dyDescent="0.2">
      <c r="B109" s="26"/>
      <c r="C109" s="27" t="s">
        <v>69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30"/>
    </row>
    <row r="110" spans="2:41" s="31" customFormat="1" ht="30" customHeight="1" x14ac:dyDescent="0.2">
      <c r="B110" s="26"/>
      <c r="C110" s="229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1"/>
      <c r="AO110" s="30"/>
    </row>
    <row r="111" spans="2:41" s="31" customFormat="1" ht="30" customHeight="1" x14ac:dyDescent="0.2">
      <c r="B111" s="26"/>
      <c r="C111" s="229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1"/>
      <c r="AO111" s="30"/>
    </row>
    <row r="112" spans="2:41" s="47" customFormat="1" ht="30" customHeight="1" x14ac:dyDescent="0.2">
      <c r="B112" s="26"/>
      <c r="C112" s="229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1"/>
      <c r="AO112" s="30"/>
    </row>
    <row r="113" spans="2:41" s="85" customFormat="1" ht="30" customHeight="1" x14ac:dyDescent="0.2">
      <c r="B113" s="53"/>
      <c r="C113" s="246" t="s">
        <v>19</v>
      </c>
      <c r="D113" s="246"/>
      <c r="E113" s="246"/>
      <c r="F113" s="246"/>
      <c r="G113" s="246"/>
      <c r="H113" s="247"/>
      <c r="I113" s="177"/>
      <c r="J113" s="177"/>
      <c r="K113" s="177"/>
      <c r="L113" s="177"/>
      <c r="M113" s="177"/>
      <c r="N113" s="248" t="s">
        <v>20</v>
      </c>
      <c r="O113" s="246"/>
      <c r="P113" s="246"/>
      <c r="Q113" s="246"/>
      <c r="R113" s="246"/>
      <c r="S113" s="247"/>
      <c r="T113" s="274" t="s">
        <v>6</v>
      </c>
      <c r="U113" s="274"/>
      <c r="V113" s="274"/>
      <c r="W113" s="274"/>
      <c r="X113" s="274"/>
      <c r="Y113" s="274"/>
      <c r="Z113" s="274"/>
      <c r="AA113" s="274"/>
      <c r="AB113" s="274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6"/>
    </row>
    <row r="114" spans="2:41" s="85" customFormat="1" ht="12" customHeight="1" x14ac:dyDescent="0.2">
      <c r="B114" s="53"/>
      <c r="C114" s="86"/>
      <c r="D114" s="86"/>
      <c r="E114" s="86"/>
      <c r="F114" s="86"/>
      <c r="G114" s="86"/>
      <c r="H114" s="86"/>
      <c r="I114" s="87"/>
      <c r="J114" s="87"/>
      <c r="K114" s="87"/>
      <c r="L114" s="87"/>
      <c r="M114" s="87"/>
      <c r="N114" s="48"/>
      <c r="O114" s="48"/>
      <c r="P114" s="48"/>
      <c r="Q114" s="48"/>
      <c r="R114" s="48"/>
      <c r="S114" s="48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12"/>
    </row>
    <row r="115" spans="2:41" s="31" customFormat="1" ht="30" customHeight="1" x14ac:dyDescent="0.2">
      <c r="B115" s="88"/>
      <c r="C115" s="250" t="s">
        <v>70</v>
      </c>
      <c r="D115" s="250"/>
      <c r="E115" s="250"/>
      <c r="F115" s="250"/>
      <c r="G115" s="250"/>
      <c r="H115" s="251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77" t="s">
        <v>71</v>
      </c>
      <c r="W115" s="278"/>
      <c r="X115" s="278"/>
      <c r="Y115" s="278"/>
      <c r="Z115" s="278"/>
      <c r="AA115" s="278"/>
      <c r="AB115" s="278"/>
      <c r="AC115" s="282" t="s">
        <v>136</v>
      </c>
      <c r="AD115" s="283"/>
      <c r="AE115" s="279"/>
      <c r="AF115" s="280"/>
      <c r="AG115" s="280"/>
      <c r="AH115" s="280"/>
      <c r="AI115" s="280"/>
      <c r="AJ115" s="280"/>
      <c r="AK115" s="280"/>
      <c r="AL115" s="280"/>
      <c r="AM115" s="280"/>
      <c r="AN115" s="281"/>
      <c r="AO115" s="30"/>
    </row>
    <row r="116" spans="2:41" s="94" customFormat="1" ht="15" customHeight="1" x14ac:dyDescent="0.25">
      <c r="B116" s="89"/>
      <c r="C116" s="90" t="s">
        <v>72</v>
      </c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28"/>
      <c r="AJ116" s="28"/>
      <c r="AK116" s="28"/>
      <c r="AL116" s="28"/>
      <c r="AM116" s="28"/>
      <c r="AN116" s="28"/>
      <c r="AO116" s="93"/>
    </row>
    <row r="117" spans="2:41" s="94" customFormat="1" ht="15" customHeight="1" x14ac:dyDescent="0.25">
      <c r="B117" s="89"/>
      <c r="C117" s="95" t="s">
        <v>1</v>
      </c>
      <c r="D117" s="96" t="s">
        <v>137</v>
      </c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25"/>
      <c r="AJ117" s="25"/>
      <c r="AK117" s="25"/>
      <c r="AL117" s="25"/>
      <c r="AM117" s="25"/>
      <c r="AN117" s="98"/>
      <c r="AO117" s="93"/>
    </row>
    <row r="118" spans="2:41" s="94" customFormat="1" ht="15" customHeight="1" x14ac:dyDescent="0.25">
      <c r="B118" s="89"/>
      <c r="C118" s="95" t="s">
        <v>3</v>
      </c>
      <c r="D118" s="96" t="s">
        <v>73</v>
      </c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25"/>
      <c r="AJ118" s="25"/>
      <c r="AK118" s="25"/>
      <c r="AL118" s="25"/>
      <c r="AM118" s="25"/>
      <c r="AN118" s="25"/>
      <c r="AO118" s="93"/>
    </row>
    <row r="119" spans="2:41" s="94" customFormat="1" ht="15" customHeight="1" x14ac:dyDescent="0.25">
      <c r="B119" s="89"/>
      <c r="C119" s="95"/>
      <c r="D119" s="96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25"/>
      <c r="AJ119" s="25"/>
      <c r="AK119" s="25"/>
      <c r="AL119" s="25"/>
      <c r="AM119" s="25"/>
      <c r="AN119" s="25"/>
      <c r="AO119" s="93"/>
    </row>
    <row r="120" spans="2:41" s="94" customFormat="1" ht="15" customHeight="1" x14ac:dyDescent="0.25">
      <c r="B120" s="89"/>
      <c r="C120" s="95"/>
      <c r="D120" s="91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25"/>
      <c r="AJ120" s="25"/>
      <c r="AK120" s="25"/>
      <c r="AL120" s="25"/>
      <c r="AM120" s="25"/>
      <c r="AN120" s="25"/>
      <c r="AO120" s="93"/>
    </row>
    <row r="121" spans="2:41" s="94" customFormat="1" ht="15" customHeight="1" x14ac:dyDescent="0.25">
      <c r="B121" s="89"/>
      <c r="C121" s="95"/>
      <c r="D121" s="162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25"/>
      <c r="AJ121" s="25"/>
      <c r="AK121" s="25"/>
      <c r="AL121" s="25"/>
      <c r="AM121" s="25"/>
      <c r="AN121" s="25"/>
      <c r="AO121" s="93"/>
    </row>
    <row r="122" spans="2:41" s="15" customFormat="1" ht="20.100000000000001" customHeight="1" x14ac:dyDescent="0.25">
      <c r="B122" s="212" t="s">
        <v>231</v>
      </c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</row>
    <row r="123" spans="2:41" s="99" customFormat="1" ht="19.5" customHeight="1" x14ac:dyDescent="0.2">
      <c r="B123" s="79"/>
      <c r="C123" s="27" t="s">
        <v>74</v>
      </c>
      <c r="D123" s="27" t="s">
        <v>75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80"/>
      <c r="V123" s="80"/>
      <c r="W123" s="79"/>
      <c r="X123" s="80"/>
      <c r="Y123" s="80"/>
      <c r="Z123" s="79"/>
      <c r="AA123" s="80"/>
      <c r="AB123" s="80"/>
      <c r="AC123" s="80"/>
      <c r="AD123" s="80"/>
      <c r="AE123" s="81"/>
      <c r="AF123" s="79"/>
      <c r="AG123" s="81"/>
      <c r="AH123" s="79"/>
      <c r="AI123" s="79"/>
      <c r="AJ123" s="81"/>
      <c r="AK123" s="79"/>
      <c r="AL123" s="79"/>
      <c r="AM123" s="79"/>
      <c r="AN123" s="79"/>
      <c r="AO123" s="82"/>
    </row>
    <row r="124" spans="2:41" s="31" customFormat="1" ht="9.9499999999999993" customHeight="1" x14ac:dyDescent="0.25">
      <c r="B124" s="26"/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6"/>
      <c r="V124" s="26"/>
      <c r="W124" s="26"/>
      <c r="X124" s="38"/>
      <c r="Y124" s="39"/>
      <c r="Z124" s="39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30"/>
    </row>
    <row r="125" spans="2:41" s="26" customFormat="1" ht="30" customHeight="1" x14ac:dyDescent="0.25">
      <c r="C125" s="284" t="s">
        <v>76</v>
      </c>
      <c r="D125" s="284"/>
      <c r="E125" s="284"/>
      <c r="F125" s="284"/>
      <c r="G125" s="284"/>
      <c r="H125" s="285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7"/>
      <c r="T125" s="62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O125" s="30"/>
    </row>
    <row r="126" spans="2:41" s="26" customFormat="1" ht="8.1" customHeight="1" x14ac:dyDescent="0.2"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X126" s="42"/>
      <c r="Y126" s="28"/>
      <c r="Z126" s="28"/>
      <c r="AA126" s="28"/>
      <c r="AB126" s="28"/>
      <c r="AC126" s="28"/>
      <c r="AD126" s="28"/>
      <c r="AE126" s="37"/>
      <c r="AF126" s="37"/>
      <c r="AG126" s="28"/>
      <c r="AH126" s="245"/>
      <c r="AI126" s="245"/>
      <c r="AJ126" s="245"/>
      <c r="AK126" s="245"/>
      <c r="AL126" s="245"/>
      <c r="AM126" s="28"/>
      <c r="AN126" s="28"/>
      <c r="AO126" s="30"/>
    </row>
    <row r="127" spans="2:41" s="26" customFormat="1" ht="24.95" customHeight="1" x14ac:dyDescent="0.2">
      <c r="C127" s="27" t="s">
        <v>77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30"/>
    </row>
    <row r="128" spans="2:41" s="26" customFormat="1" ht="30" customHeight="1" x14ac:dyDescent="0.2">
      <c r="C128" s="229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0"/>
      <c r="AF128" s="230"/>
      <c r="AG128" s="230"/>
      <c r="AH128" s="230"/>
      <c r="AI128" s="230"/>
      <c r="AJ128" s="230"/>
      <c r="AK128" s="230"/>
      <c r="AL128" s="230"/>
      <c r="AM128" s="230"/>
      <c r="AN128" s="231"/>
      <c r="AO128" s="30"/>
    </row>
    <row r="129" spans="2:41" s="26" customFormat="1" ht="30" customHeight="1" x14ac:dyDescent="0.2">
      <c r="C129" s="229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30"/>
      <c r="AG129" s="230"/>
      <c r="AH129" s="230"/>
      <c r="AI129" s="230"/>
      <c r="AJ129" s="230"/>
      <c r="AK129" s="230"/>
      <c r="AL129" s="230"/>
      <c r="AM129" s="230"/>
      <c r="AN129" s="231"/>
      <c r="AO129" s="30"/>
    </row>
    <row r="130" spans="2:41" s="26" customFormat="1" ht="30" customHeight="1" x14ac:dyDescent="0.2">
      <c r="C130" s="229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  <c r="AF130" s="230"/>
      <c r="AG130" s="230"/>
      <c r="AH130" s="230"/>
      <c r="AI130" s="230"/>
      <c r="AJ130" s="230"/>
      <c r="AK130" s="230"/>
      <c r="AL130" s="230"/>
      <c r="AM130" s="230"/>
      <c r="AN130" s="231"/>
      <c r="AO130" s="30"/>
    </row>
    <row r="131" spans="2:41" s="88" customFormat="1" ht="30" customHeight="1" x14ac:dyDescent="0.2">
      <c r="C131" s="246" t="s">
        <v>19</v>
      </c>
      <c r="D131" s="246"/>
      <c r="E131" s="246"/>
      <c r="F131" s="246"/>
      <c r="G131" s="246"/>
      <c r="H131" s="247"/>
      <c r="I131" s="177"/>
      <c r="J131" s="177"/>
      <c r="K131" s="177"/>
      <c r="L131" s="177"/>
      <c r="M131" s="177"/>
      <c r="N131" s="248" t="s">
        <v>20</v>
      </c>
      <c r="O131" s="246"/>
      <c r="P131" s="246"/>
      <c r="Q131" s="246"/>
      <c r="R131" s="246"/>
      <c r="S131" s="247"/>
      <c r="T131" s="274" t="s">
        <v>6</v>
      </c>
      <c r="U131" s="274"/>
      <c r="V131" s="274"/>
      <c r="W131" s="274"/>
      <c r="X131" s="274"/>
      <c r="Y131" s="274"/>
      <c r="Z131" s="274"/>
      <c r="AA131" s="274"/>
      <c r="AB131" s="274"/>
      <c r="AC131" s="100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30"/>
    </row>
    <row r="132" spans="2:41" s="88" customFormat="1" ht="12" customHeight="1" x14ac:dyDescent="0.2">
      <c r="C132" s="101"/>
      <c r="D132" s="101"/>
      <c r="E132" s="101"/>
      <c r="F132" s="101"/>
      <c r="G132" s="101"/>
      <c r="H132" s="101"/>
      <c r="I132" s="33"/>
      <c r="J132" s="33"/>
      <c r="K132" s="33"/>
      <c r="L132" s="33"/>
      <c r="M132" s="33"/>
      <c r="N132" s="102"/>
      <c r="O132" s="102"/>
      <c r="P132" s="102"/>
      <c r="Q132" s="102"/>
      <c r="R132" s="102"/>
      <c r="S132" s="102"/>
      <c r="T132" s="51"/>
      <c r="U132" s="51"/>
      <c r="V132" s="51"/>
      <c r="W132" s="51"/>
      <c r="X132" s="51"/>
      <c r="Y132" s="51"/>
      <c r="Z132" s="51"/>
      <c r="AA132" s="51"/>
      <c r="AB132" s="51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30"/>
    </row>
    <row r="133" spans="2:41" s="88" customFormat="1" ht="30" customHeight="1" x14ac:dyDescent="0.2">
      <c r="C133" s="235" t="s">
        <v>78</v>
      </c>
      <c r="D133" s="235"/>
      <c r="E133" s="235"/>
      <c r="F133" s="235"/>
      <c r="G133" s="235"/>
      <c r="H133" s="227" t="s">
        <v>136</v>
      </c>
      <c r="I133" s="283"/>
      <c r="J133" s="279"/>
      <c r="K133" s="280"/>
      <c r="L133" s="280"/>
      <c r="M133" s="280"/>
      <c r="N133" s="280"/>
      <c r="O133" s="280"/>
      <c r="P133" s="280"/>
      <c r="Q133" s="280"/>
      <c r="R133" s="280"/>
      <c r="S133" s="281"/>
      <c r="V133" s="261" t="s">
        <v>138</v>
      </c>
      <c r="W133" s="261"/>
      <c r="X133" s="261"/>
      <c r="Y133" s="261"/>
      <c r="Z133" s="261"/>
      <c r="AA133" s="261"/>
      <c r="AB133" s="261"/>
      <c r="AC133" s="227" t="s">
        <v>136</v>
      </c>
      <c r="AD133" s="283"/>
      <c r="AE133" s="279"/>
      <c r="AF133" s="280"/>
      <c r="AG133" s="280"/>
      <c r="AH133" s="280"/>
      <c r="AI133" s="280"/>
      <c r="AJ133" s="280"/>
      <c r="AK133" s="280"/>
      <c r="AL133" s="280"/>
      <c r="AM133" s="280"/>
      <c r="AN133" s="281"/>
      <c r="AO133" s="30"/>
    </row>
    <row r="134" spans="2:41" s="31" customFormat="1" ht="8.1" customHeight="1" x14ac:dyDescent="0.2">
      <c r="B134" s="26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30"/>
    </row>
    <row r="135" spans="2:41" s="94" customFormat="1" ht="15" customHeight="1" x14ac:dyDescent="0.25">
      <c r="B135" s="89"/>
      <c r="C135" s="90" t="s">
        <v>72</v>
      </c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3"/>
    </row>
    <row r="136" spans="2:41" s="94" customFormat="1" ht="15" customHeight="1" x14ac:dyDescent="0.25">
      <c r="B136" s="89"/>
      <c r="C136" s="95" t="s">
        <v>1</v>
      </c>
      <c r="D136" s="360" t="s">
        <v>139</v>
      </c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0"/>
      <c r="S136" s="360"/>
      <c r="T136" s="360"/>
      <c r="U136" s="360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93"/>
    </row>
    <row r="137" spans="2:41" s="94" customFormat="1" ht="15.75" customHeight="1" x14ac:dyDescent="0.25">
      <c r="B137" s="89"/>
      <c r="C137" s="103"/>
      <c r="D137" s="361" t="s">
        <v>79</v>
      </c>
      <c r="E137" s="361"/>
      <c r="F137" s="361"/>
      <c r="G137" s="361"/>
      <c r="H137" s="361"/>
      <c r="I137" s="361"/>
      <c r="J137" s="361"/>
      <c r="K137" s="361"/>
      <c r="L137" s="361"/>
      <c r="M137" s="361"/>
      <c r="N137" s="361"/>
      <c r="O137" s="361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93"/>
    </row>
    <row r="138" spans="2:41" s="94" customFormat="1" ht="16.5" customHeight="1" x14ac:dyDescent="0.25">
      <c r="B138" s="89"/>
      <c r="C138" s="95" t="s">
        <v>3</v>
      </c>
      <c r="D138" s="331" t="s">
        <v>80</v>
      </c>
      <c r="E138" s="331"/>
      <c r="F138" s="331"/>
      <c r="G138" s="331"/>
      <c r="H138" s="331"/>
      <c r="I138" s="331"/>
      <c r="J138" s="331"/>
      <c r="K138" s="331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331"/>
      <c r="AC138" s="331"/>
      <c r="AD138" s="331"/>
      <c r="AE138" s="331"/>
      <c r="AF138" s="331"/>
      <c r="AG138" s="331"/>
      <c r="AH138" s="331"/>
      <c r="AI138" s="331"/>
      <c r="AJ138" s="331"/>
      <c r="AK138" s="331"/>
      <c r="AL138" s="331"/>
      <c r="AM138" s="331"/>
      <c r="AN138" s="331"/>
      <c r="AO138" s="93"/>
    </row>
    <row r="139" spans="2:41" s="94" customFormat="1" ht="18" customHeight="1" x14ac:dyDescent="0.25">
      <c r="B139" s="89"/>
      <c r="C139" s="95" t="s">
        <v>29</v>
      </c>
      <c r="D139" s="332" t="s">
        <v>237</v>
      </c>
      <c r="E139" s="332"/>
      <c r="F139" s="332"/>
      <c r="G139" s="332"/>
      <c r="H139" s="332"/>
      <c r="I139" s="332"/>
      <c r="J139" s="332"/>
      <c r="K139" s="332"/>
      <c r="L139" s="332"/>
      <c r="M139" s="332"/>
      <c r="N139" s="332"/>
      <c r="O139" s="332"/>
      <c r="P139" s="332"/>
      <c r="Q139" s="332"/>
      <c r="R139" s="332"/>
      <c r="S139" s="332"/>
      <c r="T139" s="332"/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93"/>
    </row>
    <row r="140" spans="2:41" s="94" customFormat="1" ht="15" customHeight="1" x14ac:dyDescent="0.25">
      <c r="B140" s="89"/>
      <c r="C140" s="95"/>
      <c r="D140" s="91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25"/>
      <c r="AJ140" s="25"/>
      <c r="AK140" s="25"/>
      <c r="AL140" s="25"/>
      <c r="AM140" s="25"/>
      <c r="AN140" s="25"/>
      <c r="AO140" s="93"/>
    </row>
    <row r="141" spans="2:41" s="31" customFormat="1" ht="8.1" customHeight="1" x14ac:dyDescent="0.2">
      <c r="B141" s="26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30"/>
    </row>
    <row r="142" spans="2:41" s="15" customFormat="1" ht="20.100000000000001" customHeight="1" x14ac:dyDescent="0.25">
      <c r="B142" s="212" t="s">
        <v>232</v>
      </c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</row>
    <row r="143" spans="2:41" s="26" customFormat="1" ht="24.95" customHeight="1" x14ac:dyDescent="0.2">
      <c r="C143" s="27" t="s">
        <v>81</v>
      </c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27"/>
      <c r="AK143" s="228"/>
      <c r="AL143" s="228"/>
      <c r="AM143" s="228"/>
      <c r="AN143" s="228"/>
      <c r="AO143" s="30"/>
    </row>
    <row r="144" spans="2:41" s="26" customFormat="1" ht="30" customHeight="1" x14ac:dyDescent="0.2">
      <c r="C144" s="229" t="s">
        <v>23</v>
      </c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230"/>
      <c r="AH144" s="230"/>
      <c r="AI144" s="230"/>
      <c r="AJ144" s="230"/>
      <c r="AK144" s="230"/>
      <c r="AL144" s="230"/>
      <c r="AM144" s="230"/>
      <c r="AN144" s="231"/>
      <c r="AO144" s="30"/>
    </row>
    <row r="145" spans="3:41" s="26" customFormat="1" ht="8.1" customHeight="1" x14ac:dyDescent="0.2">
      <c r="C145" s="32"/>
      <c r="D145" s="32"/>
      <c r="E145" s="32"/>
      <c r="F145" s="32"/>
      <c r="G145" s="32"/>
      <c r="H145" s="32"/>
      <c r="I145" s="32"/>
      <c r="J145" s="32"/>
      <c r="K145" s="33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0"/>
    </row>
    <row r="146" spans="3:41" s="26" customFormat="1" ht="30" customHeight="1" x14ac:dyDescent="0.2">
      <c r="C146" s="232" t="s">
        <v>5</v>
      </c>
      <c r="D146" s="232"/>
      <c r="E146" s="177"/>
      <c r="F146" s="177"/>
      <c r="G146" s="177"/>
      <c r="H146" s="177"/>
      <c r="I146" s="177"/>
      <c r="J146" s="177"/>
      <c r="K146" s="34" t="s">
        <v>6</v>
      </c>
      <c r="L146" s="177"/>
      <c r="M146" s="177"/>
      <c r="N146" s="34" t="s">
        <v>6</v>
      </c>
      <c r="O146" s="177"/>
      <c r="P146" s="177"/>
      <c r="Q146" s="177"/>
      <c r="R146" s="177"/>
      <c r="S146" s="233" t="s">
        <v>7</v>
      </c>
      <c r="T146" s="234"/>
      <c r="U146" s="177"/>
      <c r="V146" s="177"/>
      <c r="W146" s="35" t="s">
        <v>6</v>
      </c>
      <c r="X146" s="177"/>
      <c r="Y146" s="177"/>
      <c r="Z146" s="35" t="s">
        <v>6</v>
      </c>
      <c r="AA146" s="177"/>
      <c r="AB146" s="177"/>
      <c r="AC146" s="177"/>
      <c r="AD146" s="177"/>
      <c r="AE146" s="349" t="s">
        <v>62</v>
      </c>
      <c r="AF146" s="350"/>
      <c r="AG146" s="243"/>
      <c r="AH146" s="244"/>
      <c r="AI146" s="67" t="s">
        <v>63</v>
      </c>
      <c r="AO146" s="30"/>
    </row>
    <row r="147" spans="3:41" s="26" customFormat="1" ht="8.1" customHeight="1" x14ac:dyDescent="0.2">
      <c r="C147" s="72"/>
      <c r="D147" s="72"/>
      <c r="E147" s="32"/>
      <c r="F147" s="32"/>
      <c r="G147" s="32"/>
      <c r="H147" s="32"/>
      <c r="I147" s="32"/>
      <c r="J147" s="32"/>
      <c r="K147" s="104"/>
      <c r="L147" s="32"/>
      <c r="M147" s="32"/>
      <c r="N147" s="104"/>
      <c r="O147" s="32"/>
      <c r="P147" s="32"/>
      <c r="Q147" s="32"/>
      <c r="R147" s="32"/>
      <c r="S147" s="74"/>
      <c r="T147" s="74"/>
      <c r="U147" s="63"/>
      <c r="V147" s="63"/>
      <c r="W147" s="60"/>
      <c r="X147" s="63"/>
      <c r="Y147" s="63"/>
      <c r="Z147" s="60"/>
      <c r="AA147" s="63"/>
      <c r="AB147" s="63"/>
      <c r="AC147" s="63"/>
      <c r="AD147" s="63"/>
      <c r="AE147" s="74"/>
      <c r="AF147" s="74"/>
      <c r="AG147" s="28"/>
      <c r="AH147" s="28"/>
      <c r="AI147" s="28"/>
      <c r="AO147" s="30"/>
    </row>
    <row r="148" spans="3:41" s="26" customFormat="1" ht="30" customHeight="1" x14ac:dyDescent="0.2">
      <c r="C148" s="288" t="s">
        <v>82</v>
      </c>
      <c r="D148" s="288"/>
      <c r="E148" s="288"/>
      <c r="F148" s="288"/>
      <c r="G148" s="288"/>
      <c r="H148" s="362"/>
      <c r="I148" s="450"/>
      <c r="J148" s="450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252" t="s">
        <v>83</v>
      </c>
      <c r="W148" s="289"/>
      <c r="X148" s="289"/>
      <c r="Y148" s="289"/>
      <c r="Z148" s="289"/>
      <c r="AA148" s="251"/>
      <c r="AB148" s="363"/>
      <c r="AC148" s="364"/>
      <c r="AD148" s="364"/>
      <c r="AE148" s="364"/>
      <c r="AF148" s="364"/>
      <c r="AG148" s="364"/>
      <c r="AH148" s="364"/>
      <c r="AI148" s="364"/>
      <c r="AJ148" s="364"/>
      <c r="AK148" s="364"/>
      <c r="AL148" s="364"/>
      <c r="AM148" s="364"/>
      <c r="AN148" s="365"/>
      <c r="AO148" s="30"/>
    </row>
    <row r="149" spans="3:41" s="26" customFormat="1" ht="8.1" customHeight="1" x14ac:dyDescent="0.2"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45"/>
      <c r="V149" s="245"/>
      <c r="X149" s="245"/>
      <c r="Y149" s="245"/>
      <c r="AA149" s="245"/>
      <c r="AB149" s="245"/>
      <c r="AC149" s="245"/>
      <c r="AD149" s="245"/>
      <c r="AE149" s="37"/>
      <c r="AG149" s="37"/>
      <c r="AJ149" s="37"/>
      <c r="AO149" s="30"/>
    </row>
    <row r="150" spans="3:41" s="79" customFormat="1" ht="19.5" customHeight="1" x14ac:dyDescent="0.2">
      <c r="C150" s="27" t="s">
        <v>66</v>
      </c>
      <c r="D150" s="27" t="s">
        <v>84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80"/>
      <c r="V150" s="80"/>
      <c r="X150" s="80"/>
      <c r="Y150" s="80"/>
      <c r="AA150" s="80"/>
      <c r="AB150" s="80"/>
      <c r="AC150" s="80"/>
      <c r="AD150" s="80"/>
      <c r="AE150" s="81"/>
      <c r="AG150" s="81"/>
      <c r="AJ150" s="81"/>
      <c r="AO150" s="82"/>
    </row>
    <row r="151" spans="3:41" s="26" customFormat="1" ht="9.9499999999999993" customHeight="1" x14ac:dyDescent="0.25"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X151" s="38"/>
      <c r="Y151" s="39"/>
      <c r="Z151" s="39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30"/>
    </row>
    <row r="152" spans="3:41" s="26" customFormat="1" ht="30" customHeight="1" x14ac:dyDescent="0.25">
      <c r="C152" s="284" t="s">
        <v>68</v>
      </c>
      <c r="D152" s="284"/>
      <c r="E152" s="284"/>
      <c r="F152" s="284"/>
      <c r="G152" s="284"/>
      <c r="H152" s="285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7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30"/>
    </row>
    <row r="153" spans="3:41" s="26" customFormat="1" ht="8.1" customHeight="1" x14ac:dyDescent="0.2"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X153" s="42"/>
      <c r="Y153" s="28"/>
      <c r="Z153" s="28"/>
      <c r="AA153" s="28"/>
      <c r="AB153" s="28"/>
      <c r="AC153" s="28"/>
      <c r="AD153" s="28"/>
      <c r="AE153" s="37"/>
      <c r="AF153" s="37"/>
      <c r="AG153" s="28"/>
      <c r="AH153" s="245"/>
      <c r="AI153" s="245"/>
      <c r="AJ153" s="245"/>
      <c r="AK153" s="245"/>
      <c r="AL153" s="245"/>
      <c r="AM153" s="28"/>
      <c r="AN153" s="28"/>
      <c r="AO153" s="30"/>
    </row>
    <row r="154" spans="3:41" s="26" customFormat="1" ht="24.95" customHeight="1" x14ac:dyDescent="0.2">
      <c r="C154" s="27" t="s">
        <v>69</v>
      </c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30"/>
    </row>
    <row r="155" spans="3:41" s="26" customFormat="1" ht="30" customHeight="1" x14ac:dyDescent="0.2">
      <c r="C155" s="229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31"/>
      <c r="AO155" s="30"/>
    </row>
    <row r="156" spans="3:41" s="26" customFormat="1" ht="30" customHeight="1" x14ac:dyDescent="0.2">
      <c r="C156" s="229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  <c r="AD156" s="230"/>
      <c r="AE156" s="230"/>
      <c r="AF156" s="230"/>
      <c r="AG156" s="230"/>
      <c r="AH156" s="230"/>
      <c r="AI156" s="230"/>
      <c r="AJ156" s="230"/>
      <c r="AK156" s="230"/>
      <c r="AL156" s="230"/>
      <c r="AM156" s="230"/>
      <c r="AN156" s="231"/>
      <c r="AO156" s="30"/>
    </row>
    <row r="157" spans="3:41" s="26" customFormat="1" ht="30" customHeight="1" x14ac:dyDescent="0.2">
      <c r="C157" s="229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230"/>
      <c r="AD157" s="230"/>
      <c r="AE157" s="230"/>
      <c r="AF157" s="230"/>
      <c r="AG157" s="230"/>
      <c r="AH157" s="230"/>
      <c r="AI157" s="230"/>
      <c r="AJ157" s="230"/>
      <c r="AK157" s="230"/>
      <c r="AL157" s="230"/>
      <c r="AM157" s="230"/>
      <c r="AN157" s="231"/>
      <c r="AO157" s="30"/>
    </row>
    <row r="158" spans="3:41" s="88" customFormat="1" ht="30" customHeight="1" x14ac:dyDescent="0.2">
      <c r="C158" s="246" t="s">
        <v>19</v>
      </c>
      <c r="D158" s="246"/>
      <c r="E158" s="246"/>
      <c r="F158" s="246"/>
      <c r="G158" s="246"/>
      <c r="H158" s="247"/>
      <c r="I158" s="177"/>
      <c r="J158" s="177"/>
      <c r="K158" s="177"/>
      <c r="L158" s="177"/>
      <c r="M158" s="177"/>
      <c r="N158" s="248" t="s">
        <v>20</v>
      </c>
      <c r="O158" s="246"/>
      <c r="P158" s="246"/>
      <c r="Q158" s="246"/>
      <c r="R158" s="246"/>
      <c r="S158" s="247"/>
      <c r="T158" s="274" t="s">
        <v>6</v>
      </c>
      <c r="U158" s="274"/>
      <c r="V158" s="274"/>
      <c r="W158" s="274"/>
      <c r="X158" s="274"/>
      <c r="Y158" s="274"/>
      <c r="Z158" s="274"/>
      <c r="AA158" s="274"/>
      <c r="AB158" s="274"/>
      <c r="AC158" s="100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30"/>
    </row>
    <row r="159" spans="3:41" s="88" customFormat="1" ht="12" customHeight="1" x14ac:dyDescent="0.2">
      <c r="C159" s="101"/>
      <c r="D159" s="101"/>
      <c r="E159" s="101"/>
      <c r="F159" s="101"/>
      <c r="G159" s="101"/>
      <c r="H159" s="101"/>
      <c r="I159" s="32"/>
      <c r="J159" s="32"/>
      <c r="K159" s="32"/>
      <c r="L159" s="32"/>
      <c r="M159" s="32"/>
      <c r="N159" s="102"/>
      <c r="O159" s="102"/>
      <c r="P159" s="102"/>
      <c r="Q159" s="102"/>
      <c r="R159" s="102"/>
      <c r="S159" s="102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30"/>
    </row>
    <row r="160" spans="3:41" s="88" customFormat="1" ht="30" customHeight="1" x14ac:dyDescent="0.2">
      <c r="C160" s="289" t="s">
        <v>70</v>
      </c>
      <c r="D160" s="289"/>
      <c r="E160" s="289"/>
      <c r="F160" s="289"/>
      <c r="G160" s="289"/>
      <c r="H160" s="251"/>
      <c r="I160" s="209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288" t="s">
        <v>71</v>
      </c>
      <c r="V160" s="288"/>
      <c r="W160" s="288"/>
      <c r="X160" s="288"/>
      <c r="Y160" s="288"/>
      <c r="Z160" s="288"/>
      <c r="AA160" s="288"/>
      <c r="AB160" s="288"/>
      <c r="AC160" s="227" t="s">
        <v>136</v>
      </c>
      <c r="AD160" s="283"/>
      <c r="AE160" s="279"/>
      <c r="AF160" s="280"/>
      <c r="AG160" s="280"/>
      <c r="AH160" s="280"/>
      <c r="AI160" s="280"/>
      <c r="AJ160" s="280"/>
      <c r="AK160" s="280"/>
      <c r="AL160" s="280"/>
      <c r="AM160" s="280"/>
      <c r="AN160" s="281"/>
      <c r="AO160" s="30"/>
    </row>
    <row r="161" spans="2:41" s="94" customFormat="1" ht="15" customHeight="1" x14ac:dyDescent="0.2">
      <c r="B161" s="26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30"/>
    </row>
    <row r="162" spans="2:41" s="94" customFormat="1" ht="15" customHeight="1" x14ac:dyDescent="0.25">
      <c r="B162" s="89"/>
      <c r="C162" s="90" t="s">
        <v>72</v>
      </c>
      <c r="D162" s="91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93"/>
    </row>
    <row r="163" spans="2:41" s="94" customFormat="1" ht="15" customHeight="1" x14ac:dyDescent="0.25">
      <c r="B163" s="89"/>
      <c r="C163" s="95" t="s">
        <v>1</v>
      </c>
      <c r="D163" s="96" t="s">
        <v>137</v>
      </c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98"/>
      <c r="AO163" s="93"/>
    </row>
    <row r="164" spans="2:41" s="94" customFormat="1" ht="15" customHeight="1" x14ac:dyDescent="0.25">
      <c r="B164" s="89"/>
      <c r="C164" s="95" t="s">
        <v>3</v>
      </c>
      <c r="D164" s="96" t="s">
        <v>85</v>
      </c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93"/>
    </row>
    <row r="165" spans="2:41" s="31" customFormat="1" ht="15.75" x14ac:dyDescent="0.25">
      <c r="B165" s="89"/>
      <c r="C165" s="165"/>
      <c r="D165" s="412"/>
      <c r="E165" s="413"/>
      <c r="F165" s="413"/>
      <c r="G165" s="413"/>
      <c r="H165" s="413"/>
      <c r="I165" s="413"/>
      <c r="J165" s="413"/>
      <c r="K165" s="413"/>
      <c r="L165" s="413"/>
      <c r="M165" s="413"/>
      <c r="N165" s="413"/>
      <c r="O165" s="413"/>
      <c r="P165" s="413"/>
      <c r="Q165" s="413"/>
      <c r="R165" s="413"/>
      <c r="S165" s="413"/>
      <c r="T165" s="413"/>
      <c r="U165" s="413"/>
      <c r="V165" s="413"/>
      <c r="W165" s="413"/>
      <c r="X165" s="413"/>
      <c r="Y165" s="413"/>
      <c r="Z165" s="413"/>
      <c r="AA165" s="413"/>
      <c r="AB165" s="413"/>
      <c r="AC165" s="413"/>
      <c r="AD165" s="413"/>
      <c r="AE165" s="413"/>
      <c r="AF165" s="413"/>
      <c r="AG165" s="413"/>
      <c r="AH165" s="413"/>
      <c r="AI165" s="413"/>
      <c r="AJ165" s="413"/>
      <c r="AK165" s="413"/>
      <c r="AL165" s="413"/>
      <c r="AM165" s="413"/>
      <c r="AN165" s="413"/>
      <c r="AO165" s="93"/>
    </row>
    <row r="166" spans="2:41" s="99" customFormat="1" ht="15.75" x14ac:dyDescent="0.2">
      <c r="B166" s="26"/>
      <c r="C166" s="28"/>
      <c r="D166" s="91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30"/>
    </row>
    <row r="167" spans="2:41" s="99" customFormat="1" ht="19.5" customHeight="1" x14ac:dyDescent="0.2">
      <c r="B167" s="26"/>
      <c r="C167" s="28"/>
      <c r="D167" s="91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30"/>
    </row>
    <row r="168" spans="2:41" s="79" customFormat="1" ht="19.5" customHeight="1" x14ac:dyDescent="0.2">
      <c r="C168" s="27" t="s">
        <v>74</v>
      </c>
      <c r="D168" s="27" t="s">
        <v>86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80"/>
      <c r="V168" s="80"/>
      <c r="X168" s="80"/>
      <c r="Y168" s="80"/>
      <c r="AA168" s="80"/>
      <c r="AB168" s="80"/>
      <c r="AC168" s="80"/>
      <c r="AD168" s="80"/>
      <c r="AE168" s="81"/>
      <c r="AG168" s="81"/>
      <c r="AJ168" s="81"/>
      <c r="AO168" s="82"/>
    </row>
    <row r="169" spans="2:41" s="26" customFormat="1" ht="8.1" customHeight="1" x14ac:dyDescent="0.25"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X169" s="38"/>
      <c r="Y169" s="39"/>
      <c r="Z169" s="39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30"/>
    </row>
    <row r="170" spans="2:41" s="26" customFormat="1" ht="30" customHeight="1" x14ac:dyDescent="0.25">
      <c r="C170" s="284" t="s">
        <v>76</v>
      </c>
      <c r="D170" s="284"/>
      <c r="E170" s="284"/>
      <c r="F170" s="284"/>
      <c r="G170" s="284"/>
      <c r="H170" s="285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7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30"/>
    </row>
    <row r="171" spans="2:41" s="26" customFormat="1" ht="8.1" customHeight="1" x14ac:dyDescent="0.2"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X171" s="42"/>
      <c r="Y171" s="28"/>
      <c r="Z171" s="28"/>
      <c r="AA171" s="28"/>
      <c r="AB171" s="28"/>
      <c r="AC171" s="28"/>
      <c r="AD171" s="28"/>
      <c r="AE171" s="37"/>
      <c r="AF171" s="37"/>
      <c r="AG171" s="28"/>
      <c r="AH171" s="245"/>
      <c r="AI171" s="245"/>
      <c r="AJ171" s="245"/>
      <c r="AK171" s="245"/>
      <c r="AL171" s="245"/>
      <c r="AM171" s="28"/>
      <c r="AN171" s="28"/>
      <c r="AO171" s="30"/>
    </row>
    <row r="172" spans="2:41" s="26" customFormat="1" ht="24.95" customHeight="1" x14ac:dyDescent="0.2">
      <c r="C172" s="27" t="s">
        <v>87</v>
      </c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30"/>
    </row>
    <row r="173" spans="2:41" s="26" customFormat="1" ht="30" customHeight="1" x14ac:dyDescent="0.2">
      <c r="C173" s="229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  <c r="AB173" s="230"/>
      <c r="AC173" s="230"/>
      <c r="AD173" s="230"/>
      <c r="AE173" s="230"/>
      <c r="AF173" s="230"/>
      <c r="AG173" s="230"/>
      <c r="AH173" s="230"/>
      <c r="AI173" s="230"/>
      <c r="AJ173" s="230"/>
      <c r="AK173" s="230"/>
      <c r="AL173" s="230"/>
      <c r="AM173" s="230"/>
      <c r="AN173" s="231"/>
      <c r="AO173" s="30"/>
    </row>
    <row r="174" spans="2:41" s="26" customFormat="1" ht="30" customHeight="1" x14ac:dyDescent="0.2">
      <c r="C174" s="229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230"/>
      <c r="AC174" s="230"/>
      <c r="AD174" s="230"/>
      <c r="AE174" s="230"/>
      <c r="AF174" s="230"/>
      <c r="AG174" s="230"/>
      <c r="AH174" s="230"/>
      <c r="AI174" s="230"/>
      <c r="AJ174" s="230"/>
      <c r="AK174" s="230"/>
      <c r="AL174" s="230"/>
      <c r="AM174" s="230"/>
      <c r="AN174" s="231"/>
      <c r="AO174" s="30"/>
    </row>
    <row r="175" spans="2:41" s="26" customFormat="1" ht="30" customHeight="1" x14ac:dyDescent="0.2">
      <c r="C175" s="366"/>
      <c r="D175" s="366"/>
      <c r="E175" s="366"/>
      <c r="F175" s="366"/>
      <c r="G175" s="366"/>
      <c r="H175" s="366"/>
      <c r="I175" s="366"/>
      <c r="J175" s="366"/>
      <c r="K175" s="366"/>
      <c r="L175" s="366"/>
      <c r="M175" s="366"/>
      <c r="N175" s="366"/>
      <c r="O175" s="366"/>
      <c r="P175" s="366"/>
      <c r="Q175" s="366"/>
      <c r="R175" s="366"/>
      <c r="S175" s="366"/>
      <c r="T175" s="366"/>
      <c r="U175" s="366"/>
      <c r="V175" s="366"/>
      <c r="W175" s="366"/>
      <c r="X175" s="366"/>
      <c r="Y175" s="366"/>
      <c r="Z175" s="366"/>
      <c r="AA175" s="366"/>
      <c r="AB175" s="366"/>
      <c r="AC175" s="366"/>
      <c r="AD175" s="366"/>
      <c r="AE175" s="366"/>
      <c r="AF175" s="366"/>
      <c r="AG175" s="366"/>
      <c r="AH175" s="366"/>
      <c r="AI175" s="366"/>
      <c r="AJ175" s="366"/>
      <c r="AK175" s="366"/>
      <c r="AL175" s="366"/>
      <c r="AM175" s="366"/>
      <c r="AN175" s="366"/>
      <c r="AO175" s="30"/>
    </row>
    <row r="176" spans="2:41" s="88" customFormat="1" ht="30" customHeight="1" x14ac:dyDescent="0.2">
      <c r="C176" s="289" t="s">
        <v>19</v>
      </c>
      <c r="D176" s="289"/>
      <c r="E176" s="289"/>
      <c r="F176" s="289"/>
      <c r="G176" s="289"/>
      <c r="H176" s="289"/>
      <c r="I176" s="251"/>
      <c r="J176" s="177"/>
      <c r="K176" s="177"/>
      <c r="L176" s="177"/>
      <c r="M176" s="177"/>
      <c r="N176" s="177"/>
      <c r="O176" s="252" t="s">
        <v>20</v>
      </c>
      <c r="P176" s="289"/>
      <c r="Q176" s="289"/>
      <c r="R176" s="289"/>
      <c r="S176" s="251"/>
      <c r="T176" s="274" t="s">
        <v>6</v>
      </c>
      <c r="U176" s="274"/>
      <c r="V176" s="274"/>
      <c r="W176" s="274"/>
      <c r="X176" s="274"/>
      <c r="Y176" s="274"/>
      <c r="Z176" s="274"/>
      <c r="AA176" s="274"/>
      <c r="AB176" s="274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30"/>
    </row>
    <row r="177" spans="2:41" s="88" customFormat="1" ht="10.5" customHeight="1" x14ac:dyDescent="0.2">
      <c r="C177" s="101"/>
      <c r="D177" s="101"/>
      <c r="E177" s="101"/>
      <c r="F177" s="101"/>
      <c r="G177" s="101"/>
      <c r="H177" s="101"/>
      <c r="I177" s="101"/>
      <c r="J177" s="32"/>
      <c r="K177" s="32"/>
      <c r="L177" s="32"/>
      <c r="M177" s="32"/>
      <c r="N177" s="105"/>
      <c r="O177" s="102"/>
      <c r="P177" s="102"/>
      <c r="Q177" s="102"/>
      <c r="R177" s="102"/>
      <c r="S177" s="102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30"/>
    </row>
    <row r="178" spans="2:41" s="88" customFormat="1" ht="30" customHeight="1" x14ac:dyDescent="0.2">
      <c r="C178" s="288" t="s">
        <v>78</v>
      </c>
      <c r="D178" s="288"/>
      <c r="E178" s="288"/>
      <c r="F178" s="288"/>
      <c r="G178" s="288"/>
      <c r="H178" s="288"/>
      <c r="I178" s="288"/>
      <c r="J178" s="227" t="s">
        <v>136</v>
      </c>
      <c r="K178" s="283"/>
      <c r="L178" s="279"/>
      <c r="M178" s="280"/>
      <c r="N178" s="280"/>
      <c r="O178" s="280"/>
      <c r="P178" s="280"/>
      <c r="Q178" s="280"/>
      <c r="R178" s="280"/>
      <c r="S178" s="281"/>
      <c r="T178" s="106"/>
      <c r="U178" s="261" t="s">
        <v>88</v>
      </c>
      <c r="V178" s="261"/>
      <c r="W178" s="261"/>
      <c r="X178" s="261"/>
      <c r="Y178" s="261"/>
      <c r="Z178" s="261"/>
      <c r="AA178" s="261"/>
      <c r="AB178" s="261"/>
      <c r="AC178" s="227" t="s">
        <v>136</v>
      </c>
      <c r="AD178" s="283"/>
      <c r="AE178" s="279"/>
      <c r="AF178" s="280"/>
      <c r="AG178" s="280"/>
      <c r="AH178" s="280"/>
      <c r="AI178" s="280"/>
      <c r="AJ178" s="280"/>
      <c r="AK178" s="280"/>
      <c r="AL178" s="280"/>
      <c r="AM178" s="280"/>
      <c r="AN178" s="281"/>
      <c r="AO178" s="30"/>
    </row>
    <row r="179" spans="2:41" s="26" customFormat="1" ht="8.1" customHeight="1" x14ac:dyDescent="0.2"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30"/>
    </row>
    <row r="180" spans="2:41" s="89" customFormat="1" ht="15" customHeight="1" x14ac:dyDescent="0.25">
      <c r="C180" s="90" t="s">
        <v>72</v>
      </c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3"/>
    </row>
    <row r="181" spans="2:41" s="89" customFormat="1" ht="15" customHeight="1" x14ac:dyDescent="0.25">
      <c r="B181" s="56"/>
      <c r="C181" s="95" t="s">
        <v>1</v>
      </c>
      <c r="D181" s="360" t="s">
        <v>139</v>
      </c>
      <c r="E181" s="360"/>
      <c r="F181" s="360"/>
      <c r="G181" s="360"/>
      <c r="H181" s="360"/>
      <c r="I181" s="360"/>
      <c r="J181" s="360"/>
      <c r="K181" s="360"/>
      <c r="L181" s="360"/>
      <c r="M181" s="360"/>
      <c r="N181" s="360"/>
      <c r="O181" s="360"/>
      <c r="P181" s="360"/>
      <c r="Q181" s="360"/>
      <c r="R181" s="360"/>
      <c r="S181" s="360"/>
      <c r="T181" s="360"/>
      <c r="U181" s="360"/>
      <c r="V181" s="360"/>
      <c r="W181" s="360"/>
      <c r="X181" s="360"/>
      <c r="Y181" s="360"/>
      <c r="Z181" s="360"/>
      <c r="AA181" s="360"/>
      <c r="AB181" s="360"/>
      <c r="AC181" s="360"/>
      <c r="AD181" s="360"/>
      <c r="AE181" s="360"/>
      <c r="AF181" s="360"/>
      <c r="AG181" s="360"/>
      <c r="AH181" s="360"/>
      <c r="AI181" s="360"/>
      <c r="AJ181" s="360"/>
      <c r="AK181" s="360"/>
      <c r="AL181" s="360"/>
      <c r="AM181" s="360"/>
      <c r="AN181" s="360"/>
      <c r="AO181" s="93"/>
    </row>
    <row r="182" spans="2:41" s="94" customFormat="1" ht="15.75" customHeight="1" x14ac:dyDescent="0.25">
      <c r="B182" s="89"/>
      <c r="C182" s="103"/>
      <c r="D182" s="361" t="s">
        <v>79</v>
      </c>
      <c r="E182" s="361"/>
      <c r="F182" s="361"/>
      <c r="G182" s="361"/>
      <c r="H182" s="361"/>
      <c r="I182" s="361"/>
      <c r="J182" s="361"/>
      <c r="K182" s="361"/>
      <c r="L182" s="361"/>
      <c r="M182" s="361"/>
      <c r="N182" s="361"/>
      <c r="O182" s="361"/>
      <c r="P182" s="361"/>
      <c r="Q182" s="361"/>
      <c r="R182" s="361"/>
      <c r="S182" s="361"/>
      <c r="T182" s="361"/>
      <c r="U182" s="361"/>
      <c r="V182" s="361"/>
      <c r="W182" s="361"/>
      <c r="X182" s="361"/>
      <c r="Y182" s="361"/>
      <c r="Z182" s="361"/>
      <c r="AA182" s="361"/>
      <c r="AB182" s="361"/>
      <c r="AC182" s="361"/>
      <c r="AD182" s="361"/>
      <c r="AE182" s="361"/>
      <c r="AF182" s="361"/>
      <c r="AG182" s="361"/>
      <c r="AH182" s="361"/>
      <c r="AI182" s="361"/>
      <c r="AJ182" s="361"/>
      <c r="AK182" s="361"/>
      <c r="AL182" s="361"/>
      <c r="AM182" s="361"/>
      <c r="AN182" s="361"/>
      <c r="AO182" s="93"/>
    </row>
    <row r="183" spans="2:41" s="89" customFormat="1" ht="12.75" customHeight="1" x14ac:dyDescent="0.25">
      <c r="B183" s="56"/>
      <c r="C183" s="95" t="s">
        <v>3</v>
      </c>
      <c r="D183" s="331" t="s">
        <v>80</v>
      </c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  <c r="AA183" s="331"/>
      <c r="AB183" s="331"/>
      <c r="AC183" s="331"/>
      <c r="AD183" s="331"/>
      <c r="AE183" s="331"/>
      <c r="AF183" s="331"/>
      <c r="AG183" s="331"/>
      <c r="AH183" s="331"/>
      <c r="AI183" s="331"/>
      <c r="AJ183" s="331"/>
      <c r="AK183" s="331"/>
      <c r="AL183" s="331"/>
      <c r="AM183" s="331"/>
      <c r="AN183" s="331"/>
      <c r="AO183" s="93"/>
    </row>
    <row r="184" spans="2:41" s="89" customFormat="1" ht="17.25" customHeight="1" x14ac:dyDescent="0.25">
      <c r="B184" s="56"/>
      <c r="C184" s="95" t="s">
        <v>29</v>
      </c>
      <c r="D184" s="332" t="s">
        <v>238</v>
      </c>
      <c r="E184" s="332"/>
      <c r="F184" s="332"/>
      <c r="G184" s="332"/>
      <c r="H184" s="332"/>
      <c r="I184" s="332"/>
      <c r="J184" s="332"/>
      <c r="K184" s="332"/>
      <c r="L184" s="332"/>
      <c r="M184" s="332"/>
      <c r="N184" s="332"/>
      <c r="O184" s="332"/>
      <c r="P184" s="332"/>
      <c r="Q184" s="332"/>
      <c r="R184" s="332"/>
      <c r="S184" s="332"/>
      <c r="T184" s="332"/>
      <c r="U184" s="332"/>
      <c r="V184" s="332"/>
      <c r="W184" s="332"/>
      <c r="X184" s="332"/>
      <c r="Y184" s="332"/>
      <c r="Z184" s="332"/>
      <c r="AA184" s="332"/>
      <c r="AB184" s="332"/>
      <c r="AC184" s="332"/>
      <c r="AD184" s="332"/>
      <c r="AE184" s="332"/>
      <c r="AF184" s="332"/>
      <c r="AG184" s="332"/>
      <c r="AH184" s="332"/>
      <c r="AI184" s="332"/>
      <c r="AJ184" s="332"/>
      <c r="AK184" s="332"/>
      <c r="AL184" s="332"/>
      <c r="AM184" s="332"/>
      <c r="AN184" s="332"/>
      <c r="AO184" s="93"/>
    </row>
    <row r="185" spans="2:41" s="89" customFormat="1" ht="15.75" x14ac:dyDescent="0.25">
      <c r="B185" s="56"/>
      <c r="C185" s="95"/>
      <c r="D185" s="91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93"/>
    </row>
    <row r="186" spans="2:41" s="26" customFormat="1" ht="8.1" customHeight="1" x14ac:dyDescent="0.2">
      <c r="D186" s="32"/>
      <c r="E186" s="107"/>
      <c r="F186" s="60"/>
      <c r="G186" s="60"/>
      <c r="H186" s="60"/>
      <c r="I186" s="60"/>
      <c r="J186" s="60"/>
      <c r="K186" s="28"/>
      <c r="L186" s="28"/>
      <c r="M186" s="28"/>
      <c r="N186" s="28"/>
      <c r="O186" s="28"/>
      <c r="Q186" s="32"/>
      <c r="R186" s="32"/>
      <c r="S186" s="32"/>
      <c r="T186" s="32"/>
      <c r="U186" s="32"/>
      <c r="V186" s="32"/>
      <c r="W186" s="32"/>
      <c r="X186" s="28"/>
      <c r="Y186" s="28"/>
      <c r="Z186" s="28"/>
      <c r="AA186" s="28"/>
      <c r="AB186" s="28"/>
      <c r="AC186" s="28"/>
      <c r="AE186" s="60"/>
      <c r="AF186" s="60"/>
      <c r="AG186" s="32"/>
      <c r="AH186" s="32"/>
      <c r="AI186" s="32"/>
      <c r="AJ186" s="32"/>
      <c r="AK186" s="32"/>
      <c r="AL186" s="60"/>
      <c r="AM186" s="60"/>
      <c r="AN186" s="60"/>
      <c r="AO186" s="30"/>
    </row>
    <row r="187" spans="2:41" s="15" customFormat="1" ht="20.100000000000001" customHeight="1" x14ac:dyDescent="0.25">
      <c r="B187" s="212" t="s">
        <v>233</v>
      </c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</row>
    <row r="188" spans="2:41" s="12" customFormat="1" ht="8.1" customHeight="1" x14ac:dyDescent="0.25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</row>
    <row r="189" spans="2:41" s="79" customFormat="1" ht="19.5" customHeight="1" thickBot="1" x14ac:dyDescent="0.25">
      <c r="C189" s="27" t="s">
        <v>66</v>
      </c>
      <c r="D189" s="27" t="s">
        <v>89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80"/>
      <c r="V189" s="80"/>
      <c r="X189" s="80"/>
      <c r="Y189" s="80"/>
      <c r="AA189" s="80"/>
      <c r="AB189" s="80"/>
      <c r="AC189" s="80"/>
      <c r="AD189" s="80"/>
      <c r="AE189" s="81"/>
      <c r="AG189" s="81"/>
      <c r="AJ189" s="81"/>
      <c r="AO189" s="82"/>
    </row>
    <row r="190" spans="2:41" s="26" customFormat="1" ht="30" customHeight="1" x14ac:dyDescent="0.2">
      <c r="B190" s="56">
        <v>1</v>
      </c>
      <c r="C190" s="311" t="s">
        <v>140</v>
      </c>
      <c r="D190" s="312"/>
      <c r="E190" s="312"/>
      <c r="F190" s="312"/>
      <c r="G190" s="312"/>
      <c r="H190" s="312"/>
      <c r="I190" s="312"/>
      <c r="J190" s="313"/>
      <c r="K190" s="314" t="s">
        <v>23</v>
      </c>
      <c r="L190" s="315"/>
      <c r="M190" s="315"/>
      <c r="N190" s="315"/>
      <c r="O190" s="315"/>
      <c r="P190" s="315"/>
      <c r="Q190" s="315"/>
      <c r="R190" s="315"/>
      <c r="S190" s="315"/>
      <c r="T190" s="315"/>
      <c r="U190" s="315"/>
      <c r="V190" s="315"/>
      <c r="W190" s="315"/>
      <c r="X190" s="315"/>
      <c r="Y190" s="315"/>
      <c r="Z190" s="315"/>
      <c r="AA190" s="315"/>
      <c r="AB190" s="315"/>
      <c r="AC190" s="315"/>
      <c r="AD190" s="315"/>
      <c r="AE190" s="316"/>
      <c r="AF190" s="317" t="s">
        <v>90</v>
      </c>
      <c r="AG190" s="318"/>
      <c r="AH190" s="318"/>
      <c r="AI190" s="318"/>
      <c r="AJ190" s="318"/>
      <c r="AK190" s="318"/>
      <c r="AL190" s="319"/>
      <c r="AM190" s="320"/>
      <c r="AN190" s="321"/>
      <c r="AO190" s="30"/>
    </row>
    <row r="191" spans="2:41" s="26" customFormat="1" ht="30" customHeight="1" x14ac:dyDescent="0.2">
      <c r="C191" s="296" t="s">
        <v>141</v>
      </c>
      <c r="D191" s="297"/>
      <c r="E191" s="297"/>
      <c r="F191" s="297"/>
      <c r="G191" s="297"/>
      <c r="H191" s="297"/>
      <c r="I191" s="297"/>
      <c r="J191" s="298"/>
      <c r="K191" s="229" t="s">
        <v>23</v>
      </c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  <c r="AE191" s="231"/>
      <c r="AF191" s="271" t="s">
        <v>91</v>
      </c>
      <c r="AG191" s="272"/>
      <c r="AH191" s="272"/>
      <c r="AI191" s="272"/>
      <c r="AJ191" s="272"/>
      <c r="AK191" s="272"/>
      <c r="AL191" s="272"/>
      <c r="AM191" s="272"/>
      <c r="AN191" s="299"/>
      <c r="AO191" s="30"/>
    </row>
    <row r="192" spans="2:41" s="26" customFormat="1" ht="30" customHeight="1" thickBot="1" x14ac:dyDescent="0.25">
      <c r="C192" s="300" t="s">
        <v>142</v>
      </c>
      <c r="D192" s="301"/>
      <c r="E192" s="301"/>
      <c r="F192" s="301"/>
      <c r="G192" s="301"/>
      <c r="H192" s="301"/>
      <c r="I192" s="301"/>
      <c r="J192" s="302"/>
      <c r="K192" s="303" t="s">
        <v>23</v>
      </c>
      <c r="L192" s="304"/>
      <c r="M192" s="304"/>
      <c r="N192" s="304"/>
      <c r="O192" s="304"/>
      <c r="P192" s="304"/>
      <c r="Q192" s="304"/>
      <c r="R192" s="304"/>
      <c r="S192" s="304"/>
      <c r="T192" s="304"/>
      <c r="U192" s="304"/>
      <c r="V192" s="304"/>
      <c r="W192" s="304"/>
      <c r="X192" s="304"/>
      <c r="Y192" s="304"/>
      <c r="Z192" s="304"/>
      <c r="AA192" s="304"/>
      <c r="AB192" s="304"/>
      <c r="AC192" s="304"/>
      <c r="AD192" s="304"/>
      <c r="AE192" s="305"/>
      <c r="AF192" s="306" t="s">
        <v>136</v>
      </c>
      <c r="AG192" s="307"/>
      <c r="AH192" s="308"/>
      <c r="AI192" s="309"/>
      <c r="AJ192" s="309"/>
      <c r="AK192" s="309"/>
      <c r="AL192" s="309"/>
      <c r="AM192" s="309"/>
      <c r="AN192" s="310"/>
      <c r="AO192" s="30"/>
    </row>
    <row r="193" spans="2:41" s="26" customFormat="1" ht="10.5" customHeight="1" thickBot="1" x14ac:dyDescent="0.25">
      <c r="C193" s="109"/>
      <c r="D193" s="109"/>
      <c r="E193" s="109"/>
      <c r="F193" s="109"/>
      <c r="G193" s="109"/>
      <c r="H193" s="109"/>
      <c r="I193" s="109"/>
      <c r="J193" s="109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32"/>
      <c r="AG193" s="32"/>
      <c r="AH193" s="110"/>
      <c r="AI193" s="110"/>
      <c r="AJ193" s="110"/>
      <c r="AK193" s="110"/>
      <c r="AL193" s="110"/>
      <c r="AM193" s="110"/>
      <c r="AN193" s="110"/>
      <c r="AO193" s="30"/>
    </row>
    <row r="194" spans="2:41" s="26" customFormat="1" ht="30" customHeight="1" x14ac:dyDescent="0.2">
      <c r="B194" s="56">
        <f>B190+1</f>
        <v>2</v>
      </c>
      <c r="C194" s="311" t="s">
        <v>140</v>
      </c>
      <c r="D194" s="312"/>
      <c r="E194" s="312"/>
      <c r="F194" s="312"/>
      <c r="G194" s="312"/>
      <c r="H194" s="312"/>
      <c r="I194" s="312"/>
      <c r="J194" s="313"/>
      <c r="K194" s="314" t="s">
        <v>23</v>
      </c>
      <c r="L194" s="315"/>
      <c r="M194" s="315"/>
      <c r="N194" s="315"/>
      <c r="O194" s="315"/>
      <c r="P194" s="315"/>
      <c r="Q194" s="315"/>
      <c r="R194" s="315"/>
      <c r="S194" s="315"/>
      <c r="T194" s="315"/>
      <c r="U194" s="315"/>
      <c r="V194" s="315"/>
      <c r="W194" s="315"/>
      <c r="X194" s="315"/>
      <c r="Y194" s="315"/>
      <c r="Z194" s="315"/>
      <c r="AA194" s="315"/>
      <c r="AB194" s="315"/>
      <c r="AC194" s="315"/>
      <c r="AD194" s="315"/>
      <c r="AE194" s="316"/>
      <c r="AF194" s="317" t="s">
        <v>90</v>
      </c>
      <c r="AG194" s="318"/>
      <c r="AH194" s="318"/>
      <c r="AI194" s="318"/>
      <c r="AJ194" s="318"/>
      <c r="AK194" s="318"/>
      <c r="AL194" s="319"/>
      <c r="AM194" s="320"/>
      <c r="AN194" s="321"/>
      <c r="AO194" s="30"/>
    </row>
    <row r="195" spans="2:41" s="26" customFormat="1" ht="30" customHeight="1" x14ac:dyDescent="0.2">
      <c r="C195" s="296" t="s">
        <v>141</v>
      </c>
      <c r="D195" s="297"/>
      <c r="E195" s="297"/>
      <c r="F195" s="297"/>
      <c r="G195" s="297"/>
      <c r="H195" s="297"/>
      <c r="I195" s="297"/>
      <c r="J195" s="298"/>
      <c r="K195" s="229" t="s">
        <v>23</v>
      </c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  <c r="AA195" s="230"/>
      <c r="AB195" s="230"/>
      <c r="AC195" s="230"/>
      <c r="AD195" s="230"/>
      <c r="AE195" s="231"/>
      <c r="AF195" s="271" t="s">
        <v>91</v>
      </c>
      <c r="AG195" s="272"/>
      <c r="AH195" s="272"/>
      <c r="AI195" s="272"/>
      <c r="AJ195" s="272"/>
      <c r="AK195" s="272"/>
      <c r="AL195" s="272"/>
      <c r="AM195" s="272"/>
      <c r="AN195" s="299"/>
      <c r="AO195" s="30"/>
    </row>
    <row r="196" spans="2:41" s="26" customFormat="1" ht="30" customHeight="1" thickBot="1" x14ac:dyDescent="0.25">
      <c r="C196" s="300" t="s">
        <v>142</v>
      </c>
      <c r="D196" s="301"/>
      <c r="E196" s="301"/>
      <c r="F196" s="301"/>
      <c r="G196" s="301"/>
      <c r="H196" s="301"/>
      <c r="I196" s="301"/>
      <c r="J196" s="302"/>
      <c r="K196" s="303" t="s">
        <v>23</v>
      </c>
      <c r="L196" s="304"/>
      <c r="M196" s="304"/>
      <c r="N196" s="304"/>
      <c r="O196" s="304"/>
      <c r="P196" s="304"/>
      <c r="Q196" s="304"/>
      <c r="R196" s="304"/>
      <c r="S196" s="304"/>
      <c r="T196" s="304"/>
      <c r="U196" s="304"/>
      <c r="V196" s="304"/>
      <c r="W196" s="304"/>
      <c r="X196" s="304"/>
      <c r="Y196" s="304"/>
      <c r="Z196" s="304"/>
      <c r="AA196" s="304"/>
      <c r="AB196" s="304"/>
      <c r="AC196" s="304"/>
      <c r="AD196" s="304"/>
      <c r="AE196" s="305"/>
      <c r="AF196" s="306" t="s">
        <v>136</v>
      </c>
      <c r="AG196" s="307"/>
      <c r="AH196" s="308"/>
      <c r="AI196" s="309"/>
      <c r="AJ196" s="309"/>
      <c r="AK196" s="309"/>
      <c r="AL196" s="309"/>
      <c r="AM196" s="309"/>
      <c r="AN196" s="310"/>
      <c r="AO196" s="30"/>
    </row>
    <row r="197" spans="2:41" s="26" customFormat="1" ht="10.5" customHeight="1" thickBot="1" x14ac:dyDescent="0.25"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32"/>
      <c r="AG197" s="32"/>
      <c r="AH197" s="110"/>
      <c r="AI197" s="110"/>
      <c r="AJ197" s="110"/>
      <c r="AK197" s="110"/>
      <c r="AL197" s="110"/>
      <c r="AM197" s="110"/>
      <c r="AN197" s="110"/>
      <c r="AO197" s="30"/>
    </row>
    <row r="198" spans="2:41" s="26" customFormat="1" ht="30" customHeight="1" x14ac:dyDescent="0.2">
      <c r="B198" s="56">
        <f>B194+1</f>
        <v>3</v>
      </c>
      <c r="C198" s="311" t="s">
        <v>140</v>
      </c>
      <c r="D198" s="312"/>
      <c r="E198" s="312"/>
      <c r="F198" s="312"/>
      <c r="G198" s="312"/>
      <c r="H198" s="312"/>
      <c r="I198" s="312"/>
      <c r="J198" s="313"/>
      <c r="K198" s="314" t="s">
        <v>23</v>
      </c>
      <c r="L198" s="315"/>
      <c r="M198" s="315"/>
      <c r="N198" s="315"/>
      <c r="O198" s="315"/>
      <c r="P198" s="315"/>
      <c r="Q198" s="315"/>
      <c r="R198" s="315"/>
      <c r="S198" s="315"/>
      <c r="T198" s="315"/>
      <c r="U198" s="315"/>
      <c r="V198" s="315"/>
      <c r="W198" s="315"/>
      <c r="X198" s="315"/>
      <c r="Y198" s="315"/>
      <c r="Z198" s="315"/>
      <c r="AA198" s="315"/>
      <c r="AB198" s="315"/>
      <c r="AC198" s="315"/>
      <c r="AD198" s="315"/>
      <c r="AE198" s="316"/>
      <c r="AF198" s="317" t="s">
        <v>90</v>
      </c>
      <c r="AG198" s="318"/>
      <c r="AH198" s="318"/>
      <c r="AI198" s="318"/>
      <c r="AJ198" s="318"/>
      <c r="AK198" s="318"/>
      <c r="AL198" s="319"/>
      <c r="AM198" s="320"/>
      <c r="AN198" s="321"/>
      <c r="AO198" s="30"/>
    </row>
    <row r="199" spans="2:41" s="26" customFormat="1" ht="30" customHeight="1" x14ac:dyDescent="0.2">
      <c r="C199" s="296" t="s">
        <v>141</v>
      </c>
      <c r="D199" s="297"/>
      <c r="E199" s="297"/>
      <c r="F199" s="297"/>
      <c r="G199" s="297"/>
      <c r="H199" s="297"/>
      <c r="I199" s="297"/>
      <c r="J199" s="298"/>
      <c r="K199" s="229" t="s">
        <v>23</v>
      </c>
      <c r="L199" s="230"/>
      <c r="M199" s="230"/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  <c r="AA199" s="230"/>
      <c r="AB199" s="230"/>
      <c r="AC199" s="230"/>
      <c r="AD199" s="230"/>
      <c r="AE199" s="231"/>
      <c r="AF199" s="271" t="s">
        <v>91</v>
      </c>
      <c r="AG199" s="272"/>
      <c r="AH199" s="272"/>
      <c r="AI199" s="272"/>
      <c r="AJ199" s="272"/>
      <c r="AK199" s="272"/>
      <c r="AL199" s="272"/>
      <c r="AM199" s="272"/>
      <c r="AN199" s="299"/>
      <c r="AO199" s="30"/>
    </row>
    <row r="200" spans="2:41" s="26" customFormat="1" ht="30" customHeight="1" thickBot="1" x14ac:dyDescent="0.25">
      <c r="C200" s="300" t="s">
        <v>142</v>
      </c>
      <c r="D200" s="301"/>
      <c r="E200" s="301"/>
      <c r="F200" s="301"/>
      <c r="G200" s="301"/>
      <c r="H200" s="301"/>
      <c r="I200" s="301"/>
      <c r="J200" s="302"/>
      <c r="K200" s="303" t="s">
        <v>23</v>
      </c>
      <c r="L200" s="304"/>
      <c r="M200" s="304"/>
      <c r="N200" s="304"/>
      <c r="O200" s="304"/>
      <c r="P200" s="304"/>
      <c r="Q200" s="304"/>
      <c r="R200" s="304"/>
      <c r="S200" s="304"/>
      <c r="T200" s="304"/>
      <c r="U200" s="304"/>
      <c r="V200" s="304"/>
      <c r="W200" s="304"/>
      <c r="X200" s="304"/>
      <c r="Y200" s="304"/>
      <c r="Z200" s="304"/>
      <c r="AA200" s="304"/>
      <c r="AB200" s="304"/>
      <c r="AC200" s="304"/>
      <c r="AD200" s="304"/>
      <c r="AE200" s="305"/>
      <c r="AF200" s="306" t="s">
        <v>136</v>
      </c>
      <c r="AG200" s="307"/>
      <c r="AH200" s="308"/>
      <c r="AI200" s="309"/>
      <c r="AJ200" s="309"/>
      <c r="AK200" s="309"/>
      <c r="AL200" s="309"/>
      <c r="AM200" s="309"/>
      <c r="AN200" s="310"/>
      <c r="AO200" s="30"/>
    </row>
    <row r="201" spans="2:41" s="26" customFormat="1" ht="10.5" customHeight="1" thickBot="1" x14ac:dyDescent="0.25">
      <c r="C201" s="109"/>
      <c r="D201" s="109"/>
      <c r="E201" s="109"/>
      <c r="F201" s="109"/>
      <c r="G201" s="109"/>
      <c r="H201" s="109"/>
      <c r="I201" s="109"/>
      <c r="J201" s="109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32"/>
      <c r="AG201" s="32"/>
      <c r="AH201" s="110"/>
      <c r="AI201" s="110"/>
      <c r="AJ201" s="110"/>
      <c r="AK201" s="110"/>
      <c r="AL201" s="110"/>
      <c r="AM201" s="110"/>
      <c r="AN201" s="110"/>
      <c r="AO201" s="30"/>
    </row>
    <row r="202" spans="2:41" s="26" customFormat="1" ht="30" customHeight="1" x14ac:dyDescent="0.2">
      <c r="B202" s="56">
        <f>B198+1</f>
        <v>4</v>
      </c>
      <c r="C202" s="311" t="s">
        <v>140</v>
      </c>
      <c r="D202" s="312"/>
      <c r="E202" s="312"/>
      <c r="F202" s="312"/>
      <c r="G202" s="312"/>
      <c r="H202" s="312"/>
      <c r="I202" s="312"/>
      <c r="J202" s="313"/>
      <c r="K202" s="314" t="s">
        <v>23</v>
      </c>
      <c r="L202" s="315"/>
      <c r="M202" s="315"/>
      <c r="N202" s="315"/>
      <c r="O202" s="315"/>
      <c r="P202" s="315"/>
      <c r="Q202" s="315"/>
      <c r="R202" s="315"/>
      <c r="S202" s="315"/>
      <c r="T202" s="315"/>
      <c r="U202" s="315"/>
      <c r="V202" s="315"/>
      <c r="W202" s="315"/>
      <c r="X202" s="315"/>
      <c r="Y202" s="315"/>
      <c r="Z202" s="315"/>
      <c r="AA202" s="315"/>
      <c r="AB202" s="315"/>
      <c r="AC202" s="315"/>
      <c r="AD202" s="315"/>
      <c r="AE202" s="316"/>
      <c r="AF202" s="317" t="s">
        <v>90</v>
      </c>
      <c r="AG202" s="318"/>
      <c r="AH202" s="318"/>
      <c r="AI202" s="318"/>
      <c r="AJ202" s="318"/>
      <c r="AK202" s="318"/>
      <c r="AL202" s="319"/>
      <c r="AM202" s="320"/>
      <c r="AN202" s="321"/>
      <c r="AO202" s="30"/>
    </row>
    <row r="203" spans="2:41" s="26" customFormat="1" ht="30" customHeight="1" x14ac:dyDescent="0.2">
      <c r="C203" s="296" t="s">
        <v>141</v>
      </c>
      <c r="D203" s="297"/>
      <c r="E203" s="297"/>
      <c r="F203" s="297"/>
      <c r="G203" s="297"/>
      <c r="H203" s="297"/>
      <c r="I203" s="297"/>
      <c r="J203" s="298"/>
      <c r="K203" s="229" t="s">
        <v>23</v>
      </c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  <c r="Z203" s="230"/>
      <c r="AA203" s="230"/>
      <c r="AB203" s="230"/>
      <c r="AC203" s="230"/>
      <c r="AD203" s="230"/>
      <c r="AE203" s="231"/>
      <c r="AF203" s="271" t="s">
        <v>91</v>
      </c>
      <c r="AG203" s="272"/>
      <c r="AH203" s="272"/>
      <c r="AI203" s="272"/>
      <c r="AJ203" s="272"/>
      <c r="AK203" s="272"/>
      <c r="AL203" s="272"/>
      <c r="AM203" s="272"/>
      <c r="AN203" s="299"/>
      <c r="AO203" s="30"/>
    </row>
    <row r="204" spans="2:41" s="26" customFormat="1" ht="30" customHeight="1" thickBot="1" x14ac:dyDescent="0.25">
      <c r="C204" s="300" t="s">
        <v>142</v>
      </c>
      <c r="D204" s="301"/>
      <c r="E204" s="301"/>
      <c r="F204" s="301"/>
      <c r="G204" s="301"/>
      <c r="H204" s="301"/>
      <c r="I204" s="301"/>
      <c r="J204" s="302"/>
      <c r="K204" s="303" t="s">
        <v>23</v>
      </c>
      <c r="L204" s="304"/>
      <c r="M204" s="304"/>
      <c r="N204" s="304"/>
      <c r="O204" s="304"/>
      <c r="P204" s="304"/>
      <c r="Q204" s="304"/>
      <c r="R204" s="304"/>
      <c r="S204" s="304"/>
      <c r="T204" s="304"/>
      <c r="U204" s="304"/>
      <c r="V204" s="304"/>
      <c r="W204" s="304"/>
      <c r="X204" s="304"/>
      <c r="Y204" s="304"/>
      <c r="Z204" s="304"/>
      <c r="AA204" s="304"/>
      <c r="AB204" s="304"/>
      <c r="AC204" s="304"/>
      <c r="AD204" s="304"/>
      <c r="AE204" s="305"/>
      <c r="AF204" s="306" t="s">
        <v>136</v>
      </c>
      <c r="AG204" s="307"/>
      <c r="AH204" s="308"/>
      <c r="AI204" s="309"/>
      <c r="AJ204" s="309"/>
      <c r="AK204" s="309"/>
      <c r="AL204" s="309"/>
      <c r="AM204" s="309"/>
      <c r="AN204" s="310"/>
      <c r="AO204" s="30"/>
    </row>
    <row r="205" spans="2:41" s="26" customFormat="1" ht="8.1" customHeight="1" x14ac:dyDescent="0.2"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0"/>
    </row>
    <row r="206" spans="2:41" s="79" customFormat="1" ht="19.5" customHeight="1" thickBot="1" x14ac:dyDescent="0.25">
      <c r="C206" s="27" t="s">
        <v>74</v>
      </c>
      <c r="D206" s="27" t="s">
        <v>92</v>
      </c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80"/>
      <c r="V206" s="80"/>
      <c r="X206" s="80"/>
      <c r="Y206" s="80"/>
      <c r="AA206" s="80"/>
      <c r="AB206" s="80"/>
      <c r="AC206" s="80"/>
      <c r="AD206" s="80"/>
      <c r="AE206" s="81"/>
      <c r="AG206" s="81"/>
      <c r="AJ206" s="81"/>
      <c r="AO206" s="82"/>
    </row>
    <row r="207" spans="2:41" s="26" customFormat="1" ht="30" customHeight="1" x14ac:dyDescent="0.2">
      <c r="B207" s="56">
        <v>1</v>
      </c>
      <c r="C207" s="311" t="s">
        <v>140</v>
      </c>
      <c r="D207" s="312"/>
      <c r="E207" s="312"/>
      <c r="F207" s="312"/>
      <c r="G207" s="312"/>
      <c r="H207" s="312"/>
      <c r="I207" s="312"/>
      <c r="J207" s="313"/>
      <c r="K207" s="314" t="s">
        <v>23</v>
      </c>
      <c r="L207" s="315"/>
      <c r="M207" s="315"/>
      <c r="N207" s="315"/>
      <c r="O207" s="315"/>
      <c r="P207" s="315"/>
      <c r="Q207" s="315"/>
      <c r="R207" s="315"/>
      <c r="S207" s="315"/>
      <c r="T207" s="315"/>
      <c r="U207" s="315"/>
      <c r="V207" s="315"/>
      <c r="W207" s="315"/>
      <c r="X207" s="315"/>
      <c r="Y207" s="315"/>
      <c r="Z207" s="315"/>
      <c r="AA207" s="315"/>
      <c r="AB207" s="315"/>
      <c r="AC207" s="315"/>
      <c r="AD207" s="315"/>
      <c r="AE207" s="316"/>
      <c r="AF207" s="317" t="s">
        <v>90</v>
      </c>
      <c r="AG207" s="318"/>
      <c r="AH207" s="318"/>
      <c r="AI207" s="318"/>
      <c r="AJ207" s="318"/>
      <c r="AK207" s="318"/>
      <c r="AL207" s="319"/>
      <c r="AM207" s="320"/>
      <c r="AN207" s="321"/>
      <c r="AO207" s="30"/>
    </row>
    <row r="208" spans="2:41" s="26" customFormat="1" ht="30" customHeight="1" x14ac:dyDescent="0.2">
      <c r="C208" s="296" t="s">
        <v>143</v>
      </c>
      <c r="D208" s="297"/>
      <c r="E208" s="297"/>
      <c r="F208" s="297"/>
      <c r="G208" s="297"/>
      <c r="H208" s="297"/>
      <c r="I208" s="297"/>
      <c r="J208" s="298"/>
      <c r="K208" s="229" t="s">
        <v>23</v>
      </c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  <c r="AA208" s="230"/>
      <c r="AB208" s="230"/>
      <c r="AC208" s="230"/>
      <c r="AD208" s="230"/>
      <c r="AE208" s="231"/>
      <c r="AF208" s="367" t="s">
        <v>93</v>
      </c>
      <c r="AG208" s="368"/>
      <c r="AH208" s="368"/>
      <c r="AI208" s="368"/>
      <c r="AJ208" s="3"/>
      <c r="AK208" s="367" t="s">
        <v>94</v>
      </c>
      <c r="AL208" s="368"/>
      <c r="AM208" s="369"/>
      <c r="AN208" s="8"/>
      <c r="AO208" s="30"/>
    </row>
    <row r="209" spans="2:41" s="26" customFormat="1" ht="30" customHeight="1" thickBot="1" x14ac:dyDescent="0.25">
      <c r="C209" s="300" t="s">
        <v>144</v>
      </c>
      <c r="D209" s="301"/>
      <c r="E209" s="301"/>
      <c r="F209" s="301"/>
      <c r="G209" s="301"/>
      <c r="H209" s="301"/>
      <c r="I209" s="301"/>
      <c r="J209" s="302"/>
      <c r="K209" s="303" t="s">
        <v>23</v>
      </c>
      <c r="L209" s="304"/>
      <c r="M209" s="304"/>
      <c r="N209" s="304"/>
      <c r="O209" s="304"/>
      <c r="P209" s="304"/>
      <c r="Q209" s="304"/>
      <c r="R209" s="304"/>
      <c r="S209" s="304"/>
      <c r="T209" s="304"/>
      <c r="U209" s="304"/>
      <c r="V209" s="304"/>
      <c r="W209" s="304"/>
      <c r="X209" s="304"/>
      <c r="Y209" s="304"/>
      <c r="Z209" s="304"/>
      <c r="AA209" s="304"/>
      <c r="AB209" s="304"/>
      <c r="AC209" s="304"/>
      <c r="AD209" s="304"/>
      <c r="AE209" s="305"/>
      <c r="AF209" s="370" t="s">
        <v>145</v>
      </c>
      <c r="AG209" s="371"/>
      <c r="AH209" s="371"/>
      <c r="AI209" s="371"/>
      <c r="AJ209" s="371"/>
      <c r="AK209" s="371"/>
      <c r="AL209" s="372"/>
      <c r="AM209" s="373"/>
      <c r="AN209" s="374"/>
      <c r="AO209" s="30"/>
    </row>
    <row r="210" spans="2:41" s="26" customFormat="1" ht="10.5" customHeight="1" thickBot="1" x14ac:dyDescent="0.25">
      <c r="C210" s="111"/>
      <c r="D210" s="29"/>
      <c r="E210" s="29"/>
      <c r="F210" s="29"/>
      <c r="G210" s="29"/>
      <c r="H210" s="29"/>
      <c r="I210" s="29"/>
      <c r="J210" s="112"/>
      <c r="K210" s="113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5"/>
      <c r="AG210" s="116"/>
      <c r="AH210" s="116"/>
      <c r="AI210" s="116"/>
      <c r="AJ210" s="116"/>
      <c r="AK210" s="116"/>
      <c r="AL210" s="116"/>
      <c r="AM210" s="115"/>
      <c r="AN210" s="115"/>
      <c r="AO210" s="30"/>
    </row>
    <row r="211" spans="2:41" s="26" customFormat="1" ht="30" customHeight="1" x14ac:dyDescent="0.2">
      <c r="B211" s="56">
        <f>B207+1</f>
        <v>2</v>
      </c>
      <c r="C211" s="311" t="s">
        <v>140</v>
      </c>
      <c r="D211" s="312"/>
      <c r="E211" s="312"/>
      <c r="F211" s="312"/>
      <c r="G211" s="312"/>
      <c r="H211" s="312"/>
      <c r="I211" s="312"/>
      <c r="J211" s="313"/>
      <c r="K211" s="314" t="s">
        <v>23</v>
      </c>
      <c r="L211" s="315"/>
      <c r="M211" s="315"/>
      <c r="N211" s="315"/>
      <c r="O211" s="315"/>
      <c r="P211" s="315"/>
      <c r="Q211" s="315"/>
      <c r="R211" s="315"/>
      <c r="S211" s="315"/>
      <c r="T211" s="315"/>
      <c r="U211" s="315"/>
      <c r="V211" s="315"/>
      <c r="W211" s="315"/>
      <c r="X211" s="315"/>
      <c r="Y211" s="315"/>
      <c r="Z211" s="315"/>
      <c r="AA211" s="315"/>
      <c r="AB211" s="315"/>
      <c r="AC211" s="315"/>
      <c r="AD211" s="315"/>
      <c r="AE211" s="316"/>
      <c r="AF211" s="317" t="s">
        <v>90</v>
      </c>
      <c r="AG211" s="318"/>
      <c r="AH211" s="318"/>
      <c r="AI211" s="318"/>
      <c r="AJ211" s="318"/>
      <c r="AK211" s="318"/>
      <c r="AL211" s="319"/>
      <c r="AM211" s="320"/>
      <c r="AN211" s="321"/>
      <c r="AO211" s="30"/>
    </row>
    <row r="212" spans="2:41" s="26" customFormat="1" ht="30" customHeight="1" x14ac:dyDescent="0.2">
      <c r="C212" s="296" t="s">
        <v>143</v>
      </c>
      <c r="D212" s="297"/>
      <c r="E212" s="297"/>
      <c r="F212" s="297"/>
      <c r="G212" s="297"/>
      <c r="H212" s="297"/>
      <c r="I212" s="297"/>
      <c r="J212" s="298"/>
      <c r="K212" s="229" t="s">
        <v>23</v>
      </c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  <c r="AA212" s="230"/>
      <c r="AB212" s="230"/>
      <c r="AC212" s="230"/>
      <c r="AD212" s="230"/>
      <c r="AE212" s="231"/>
      <c r="AF212" s="367" t="s">
        <v>93</v>
      </c>
      <c r="AG212" s="368"/>
      <c r="AH212" s="368"/>
      <c r="AI212" s="368"/>
      <c r="AJ212" s="3"/>
      <c r="AK212" s="367" t="s">
        <v>94</v>
      </c>
      <c r="AL212" s="368"/>
      <c r="AM212" s="369"/>
      <c r="AN212" s="8"/>
      <c r="AO212" s="30"/>
    </row>
    <row r="213" spans="2:41" s="26" customFormat="1" ht="30" customHeight="1" thickBot="1" x14ac:dyDescent="0.25">
      <c r="C213" s="300" t="s">
        <v>144</v>
      </c>
      <c r="D213" s="301"/>
      <c r="E213" s="301"/>
      <c r="F213" s="301"/>
      <c r="G213" s="301"/>
      <c r="H213" s="301"/>
      <c r="I213" s="301"/>
      <c r="J213" s="302"/>
      <c r="K213" s="303" t="s">
        <v>23</v>
      </c>
      <c r="L213" s="304"/>
      <c r="M213" s="304"/>
      <c r="N213" s="304"/>
      <c r="O213" s="304"/>
      <c r="P213" s="304"/>
      <c r="Q213" s="304"/>
      <c r="R213" s="304"/>
      <c r="S213" s="304"/>
      <c r="T213" s="304"/>
      <c r="U213" s="304"/>
      <c r="V213" s="304"/>
      <c r="W213" s="304"/>
      <c r="X213" s="304"/>
      <c r="Y213" s="304"/>
      <c r="Z213" s="304"/>
      <c r="AA213" s="304"/>
      <c r="AB213" s="304"/>
      <c r="AC213" s="304"/>
      <c r="AD213" s="304"/>
      <c r="AE213" s="305"/>
      <c r="AF213" s="370" t="s">
        <v>145</v>
      </c>
      <c r="AG213" s="371"/>
      <c r="AH213" s="371"/>
      <c r="AI213" s="371"/>
      <c r="AJ213" s="371"/>
      <c r="AK213" s="371"/>
      <c r="AL213" s="372"/>
      <c r="AM213" s="373"/>
      <c r="AN213" s="374"/>
      <c r="AO213" s="30"/>
    </row>
    <row r="214" spans="2:41" s="26" customFormat="1" ht="10.5" customHeight="1" thickBot="1" x14ac:dyDescent="0.25">
      <c r="C214" s="109"/>
      <c r="D214" s="109"/>
      <c r="E214" s="109"/>
      <c r="F214" s="109"/>
      <c r="G214" s="109"/>
      <c r="H214" s="109"/>
      <c r="I214" s="109"/>
      <c r="J214" s="109"/>
      <c r="K214" s="117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118"/>
      <c r="AG214" s="119"/>
      <c r="AH214" s="119"/>
      <c r="AI214" s="119"/>
      <c r="AJ214" s="119"/>
      <c r="AK214" s="119"/>
      <c r="AL214" s="119"/>
      <c r="AM214" s="120"/>
      <c r="AN214" s="33"/>
      <c r="AO214" s="30"/>
    </row>
    <row r="215" spans="2:41" s="26" customFormat="1" ht="30" customHeight="1" x14ac:dyDescent="0.2">
      <c r="B215" s="56">
        <f>B211+1</f>
        <v>3</v>
      </c>
      <c r="C215" s="311" t="s">
        <v>140</v>
      </c>
      <c r="D215" s="312"/>
      <c r="E215" s="312"/>
      <c r="F215" s="312"/>
      <c r="G215" s="312"/>
      <c r="H215" s="312"/>
      <c r="I215" s="312"/>
      <c r="J215" s="313"/>
      <c r="K215" s="314" t="s">
        <v>23</v>
      </c>
      <c r="L215" s="315"/>
      <c r="M215" s="315"/>
      <c r="N215" s="315"/>
      <c r="O215" s="315"/>
      <c r="P215" s="315"/>
      <c r="Q215" s="315"/>
      <c r="R215" s="315"/>
      <c r="S215" s="315"/>
      <c r="T215" s="315"/>
      <c r="U215" s="315"/>
      <c r="V215" s="315"/>
      <c r="W215" s="315"/>
      <c r="X215" s="315"/>
      <c r="Y215" s="315"/>
      <c r="Z215" s="315"/>
      <c r="AA215" s="315"/>
      <c r="AB215" s="315"/>
      <c r="AC215" s="315"/>
      <c r="AD215" s="315"/>
      <c r="AE215" s="316"/>
      <c r="AF215" s="317" t="s">
        <v>90</v>
      </c>
      <c r="AG215" s="318"/>
      <c r="AH215" s="318"/>
      <c r="AI215" s="318"/>
      <c r="AJ215" s="318"/>
      <c r="AK215" s="318"/>
      <c r="AL215" s="319"/>
      <c r="AM215" s="320"/>
      <c r="AN215" s="321"/>
      <c r="AO215" s="30"/>
    </row>
    <row r="216" spans="2:41" s="26" customFormat="1" ht="30" customHeight="1" x14ac:dyDescent="0.2">
      <c r="C216" s="296" t="s">
        <v>143</v>
      </c>
      <c r="D216" s="297"/>
      <c r="E216" s="297"/>
      <c r="F216" s="297"/>
      <c r="G216" s="297"/>
      <c r="H216" s="297"/>
      <c r="I216" s="297"/>
      <c r="J216" s="298"/>
      <c r="K216" s="229" t="s">
        <v>23</v>
      </c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  <c r="AA216" s="230"/>
      <c r="AB216" s="230"/>
      <c r="AC216" s="230"/>
      <c r="AD216" s="230"/>
      <c r="AE216" s="231"/>
      <c r="AF216" s="367" t="s">
        <v>93</v>
      </c>
      <c r="AG216" s="368"/>
      <c r="AH216" s="368"/>
      <c r="AI216" s="368"/>
      <c r="AJ216" s="3"/>
      <c r="AK216" s="367" t="s">
        <v>94</v>
      </c>
      <c r="AL216" s="368"/>
      <c r="AM216" s="369"/>
      <c r="AN216" s="8"/>
      <c r="AO216" s="30"/>
    </row>
    <row r="217" spans="2:41" s="26" customFormat="1" ht="30" customHeight="1" thickBot="1" x14ac:dyDescent="0.25">
      <c r="C217" s="300" t="s">
        <v>144</v>
      </c>
      <c r="D217" s="301"/>
      <c r="E217" s="301"/>
      <c r="F217" s="301"/>
      <c r="G217" s="301"/>
      <c r="H217" s="301"/>
      <c r="I217" s="301"/>
      <c r="J217" s="302"/>
      <c r="K217" s="303" t="s">
        <v>23</v>
      </c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  <c r="AA217" s="304"/>
      <c r="AB217" s="304"/>
      <c r="AC217" s="304"/>
      <c r="AD217" s="304"/>
      <c r="AE217" s="305"/>
      <c r="AF217" s="370" t="s">
        <v>145</v>
      </c>
      <c r="AG217" s="371"/>
      <c r="AH217" s="371"/>
      <c r="AI217" s="371"/>
      <c r="AJ217" s="371"/>
      <c r="AK217" s="371"/>
      <c r="AL217" s="372"/>
      <c r="AM217" s="373"/>
      <c r="AN217" s="374"/>
      <c r="AO217" s="30"/>
    </row>
    <row r="218" spans="2:41" s="26" customFormat="1" ht="10.5" customHeight="1" thickBot="1" x14ac:dyDescent="0.25">
      <c r="C218" s="28"/>
      <c r="D218" s="28"/>
      <c r="E218" s="28"/>
      <c r="F218" s="28"/>
      <c r="G218" s="28"/>
      <c r="H218" s="28"/>
      <c r="I218" s="28"/>
      <c r="J218" s="28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32"/>
      <c r="AG218" s="32"/>
      <c r="AH218" s="32"/>
      <c r="AI218" s="32"/>
      <c r="AJ218" s="32"/>
      <c r="AK218" s="32"/>
      <c r="AL218" s="32"/>
      <c r="AM218" s="32"/>
      <c r="AN218" s="32"/>
      <c r="AO218" s="30"/>
    </row>
    <row r="219" spans="2:41" s="26" customFormat="1" ht="30" customHeight="1" x14ac:dyDescent="0.2">
      <c r="B219" s="56">
        <f>B215+1</f>
        <v>4</v>
      </c>
      <c r="C219" s="311" t="s">
        <v>140</v>
      </c>
      <c r="D219" s="312"/>
      <c r="E219" s="312"/>
      <c r="F219" s="312"/>
      <c r="G219" s="312"/>
      <c r="H219" s="312"/>
      <c r="I219" s="312"/>
      <c r="J219" s="313"/>
      <c r="K219" s="314" t="s">
        <v>23</v>
      </c>
      <c r="L219" s="315"/>
      <c r="M219" s="315"/>
      <c r="N219" s="315"/>
      <c r="O219" s="315"/>
      <c r="P219" s="315"/>
      <c r="Q219" s="315"/>
      <c r="R219" s="315"/>
      <c r="S219" s="315"/>
      <c r="T219" s="315"/>
      <c r="U219" s="315"/>
      <c r="V219" s="315"/>
      <c r="W219" s="315"/>
      <c r="X219" s="315"/>
      <c r="Y219" s="315"/>
      <c r="Z219" s="315"/>
      <c r="AA219" s="315"/>
      <c r="AB219" s="315"/>
      <c r="AC219" s="315"/>
      <c r="AD219" s="315"/>
      <c r="AE219" s="316"/>
      <c r="AF219" s="317" t="s">
        <v>90</v>
      </c>
      <c r="AG219" s="318"/>
      <c r="AH219" s="318"/>
      <c r="AI219" s="318"/>
      <c r="AJ219" s="318"/>
      <c r="AK219" s="318"/>
      <c r="AL219" s="319"/>
      <c r="AM219" s="320"/>
      <c r="AN219" s="321"/>
      <c r="AO219" s="30"/>
    </row>
    <row r="220" spans="2:41" s="26" customFormat="1" ht="30" customHeight="1" x14ac:dyDescent="0.2">
      <c r="C220" s="296" t="s">
        <v>143</v>
      </c>
      <c r="D220" s="297"/>
      <c r="E220" s="297"/>
      <c r="F220" s="297"/>
      <c r="G220" s="297"/>
      <c r="H220" s="297"/>
      <c r="I220" s="297"/>
      <c r="J220" s="298"/>
      <c r="K220" s="229" t="s">
        <v>23</v>
      </c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  <c r="AA220" s="230"/>
      <c r="AB220" s="230"/>
      <c r="AC220" s="230"/>
      <c r="AD220" s="230"/>
      <c r="AE220" s="231"/>
      <c r="AF220" s="367" t="s">
        <v>93</v>
      </c>
      <c r="AG220" s="368"/>
      <c r="AH220" s="368"/>
      <c r="AI220" s="368"/>
      <c r="AJ220" s="3"/>
      <c r="AK220" s="367" t="s">
        <v>94</v>
      </c>
      <c r="AL220" s="368"/>
      <c r="AM220" s="369"/>
      <c r="AN220" s="8"/>
      <c r="AO220" s="30"/>
    </row>
    <row r="221" spans="2:41" s="26" customFormat="1" ht="30" customHeight="1" thickBot="1" x14ac:dyDescent="0.25">
      <c r="C221" s="300" t="s">
        <v>144</v>
      </c>
      <c r="D221" s="301"/>
      <c r="E221" s="301"/>
      <c r="F221" s="301"/>
      <c r="G221" s="301"/>
      <c r="H221" s="301"/>
      <c r="I221" s="301"/>
      <c r="J221" s="302"/>
      <c r="K221" s="303" t="s">
        <v>23</v>
      </c>
      <c r="L221" s="304"/>
      <c r="M221" s="304"/>
      <c r="N221" s="304"/>
      <c r="O221" s="304"/>
      <c r="P221" s="304"/>
      <c r="Q221" s="304"/>
      <c r="R221" s="304"/>
      <c r="S221" s="304"/>
      <c r="T221" s="304"/>
      <c r="U221" s="304"/>
      <c r="V221" s="304"/>
      <c r="W221" s="304"/>
      <c r="X221" s="304"/>
      <c r="Y221" s="304"/>
      <c r="Z221" s="304"/>
      <c r="AA221" s="304"/>
      <c r="AB221" s="304"/>
      <c r="AC221" s="304"/>
      <c r="AD221" s="304"/>
      <c r="AE221" s="305"/>
      <c r="AF221" s="370" t="s">
        <v>145</v>
      </c>
      <c r="AG221" s="371"/>
      <c r="AH221" s="371"/>
      <c r="AI221" s="371"/>
      <c r="AJ221" s="371"/>
      <c r="AK221" s="371"/>
      <c r="AL221" s="372"/>
      <c r="AM221" s="373"/>
      <c r="AN221" s="374"/>
      <c r="AO221" s="30"/>
    </row>
    <row r="222" spans="2:41" s="26" customFormat="1" ht="12" customHeight="1" x14ac:dyDescent="0.2">
      <c r="C222" s="121" t="s">
        <v>95</v>
      </c>
      <c r="D222" s="121"/>
      <c r="E222" s="121"/>
      <c r="F222" s="121"/>
      <c r="G222" s="121"/>
      <c r="H222" s="121"/>
      <c r="I222" s="121"/>
      <c r="J222" s="121"/>
      <c r="K222" s="122"/>
      <c r="L222" s="122"/>
      <c r="M222" s="122"/>
      <c r="N222" s="122"/>
      <c r="O222" s="122"/>
      <c r="P222" s="122"/>
      <c r="Q222" s="122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51"/>
      <c r="AG222" s="51"/>
      <c r="AH222" s="51"/>
      <c r="AI222" s="51"/>
      <c r="AJ222" s="51"/>
      <c r="AK222" s="51"/>
      <c r="AL222" s="51"/>
      <c r="AM222" s="33"/>
      <c r="AN222" s="33"/>
      <c r="AO222" s="30"/>
    </row>
    <row r="223" spans="2:41" s="26" customFormat="1" ht="18.75" customHeight="1" x14ac:dyDescent="0.2">
      <c r="C223" s="123" t="s">
        <v>96</v>
      </c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30"/>
    </row>
    <row r="224" spans="2:41" s="12" customFormat="1" ht="20.100000000000001" customHeight="1" x14ac:dyDescent="0.25">
      <c r="B224" s="295" t="s">
        <v>234</v>
      </c>
      <c r="C224" s="295"/>
      <c r="D224" s="295"/>
      <c r="E224" s="295"/>
      <c r="F224" s="295"/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  <c r="X224" s="295"/>
      <c r="Y224" s="295"/>
      <c r="Z224" s="295"/>
      <c r="AA224" s="295"/>
      <c r="AB224" s="295"/>
      <c r="AC224" s="295"/>
      <c r="AD224" s="295"/>
      <c r="AE224" s="295"/>
      <c r="AF224" s="295"/>
      <c r="AG224" s="295"/>
      <c r="AH224" s="295"/>
      <c r="AI224" s="295"/>
      <c r="AJ224" s="295"/>
      <c r="AK224" s="295"/>
      <c r="AL224" s="295"/>
      <c r="AM224" s="295"/>
      <c r="AN224" s="295"/>
      <c r="AO224" s="295"/>
    </row>
    <row r="225" spans="2:41" s="12" customFormat="1" ht="8.1" customHeight="1" x14ac:dyDescent="0.25"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</row>
    <row r="226" spans="2:41" s="89" customFormat="1" ht="15" customHeight="1" x14ac:dyDescent="0.25">
      <c r="C226" s="90" t="s">
        <v>72</v>
      </c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M226" s="91"/>
      <c r="AN226" s="91"/>
      <c r="AO226" s="93"/>
    </row>
    <row r="227" spans="2:41" s="89" customFormat="1" ht="30" customHeight="1" x14ac:dyDescent="0.25">
      <c r="B227" s="56"/>
      <c r="C227" s="133" t="s">
        <v>1</v>
      </c>
      <c r="D227" s="96" t="s">
        <v>152</v>
      </c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125"/>
      <c r="AC227" s="126" t="s">
        <v>97</v>
      </c>
      <c r="AD227" s="127"/>
      <c r="AE227" s="127"/>
      <c r="AF227" s="127"/>
      <c r="AG227" s="127"/>
      <c r="AH227" s="127"/>
      <c r="AI227" s="127"/>
      <c r="AJ227" s="127"/>
      <c r="AK227" s="127"/>
      <c r="AL227" s="128"/>
      <c r="AM227" s="128"/>
      <c r="AN227" s="129"/>
      <c r="AO227" s="93"/>
    </row>
    <row r="228" spans="2:41" s="89" customFormat="1" ht="30" customHeight="1" x14ac:dyDescent="0.25">
      <c r="B228" s="56"/>
      <c r="C228" s="164" t="s">
        <v>3</v>
      </c>
      <c r="D228" s="332" t="s">
        <v>98</v>
      </c>
      <c r="E228" s="332"/>
      <c r="F228" s="332"/>
      <c r="G228" s="332"/>
      <c r="H228" s="332"/>
      <c r="I228" s="332"/>
      <c r="J228" s="332"/>
      <c r="K228" s="332"/>
      <c r="L228" s="332"/>
      <c r="M228" s="332"/>
      <c r="N228" s="332"/>
      <c r="O228" s="332"/>
      <c r="P228" s="332"/>
      <c r="Q228" s="332"/>
      <c r="R228" s="332"/>
      <c r="S228" s="332"/>
      <c r="T228" s="332"/>
      <c r="U228" s="332"/>
      <c r="V228" s="332"/>
      <c r="W228" s="332"/>
      <c r="X228" s="332"/>
      <c r="Y228" s="332"/>
      <c r="Z228" s="332"/>
      <c r="AA228" s="130"/>
      <c r="AB228" s="131"/>
      <c r="AC228" s="333"/>
      <c r="AD228" s="334"/>
      <c r="AE228" s="96"/>
      <c r="AF228" s="335">
        <v>10</v>
      </c>
      <c r="AG228" s="335"/>
      <c r="AH228" s="132" t="s">
        <v>99</v>
      </c>
      <c r="AI228" s="290"/>
      <c r="AJ228" s="291"/>
      <c r="AK228" s="292"/>
      <c r="AL228" s="130"/>
      <c r="AM228" s="293">
        <v>100</v>
      </c>
      <c r="AN228" s="294"/>
      <c r="AO228" s="93"/>
    </row>
    <row r="229" spans="2:41" s="89" customFormat="1" ht="30" customHeight="1" x14ac:dyDescent="0.25">
      <c r="B229" s="56"/>
      <c r="C229" s="133" t="s">
        <v>29</v>
      </c>
      <c r="D229" s="331" t="s">
        <v>100</v>
      </c>
      <c r="E229" s="331"/>
      <c r="F229" s="331"/>
      <c r="G229" s="331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  <c r="AA229" s="134"/>
      <c r="AB229" s="135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7"/>
      <c r="AO229" s="93"/>
    </row>
    <row r="230" spans="2:41" s="26" customFormat="1" ht="8.25" customHeight="1" x14ac:dyDescent="0.2">
      <c r="C230" s="56"/>
      <c r="D230" s="56"/>
      <c r="E230" s="56"/>
      <c r="F230" s="56"/>
      <c r="G230" s="32"/>
      <c r="H230" s="32"/>
      <c r="I230" s="32"/>
      <c r="J230" s="32"/>
      <c r="K230" s="98"/>
      <c r="L230" s="98"/>
      <c r="M230" s="98"/>
      <c r="N230" s="98"/>
      <c r="O230" s="32"/>
      <c r="P230" s="32"/>
      <c r="Q230" s="32"/>
      <c r="R230" s="27"/>
      <c r="S230" s="27"/>
      <c r="T230" s="27"/>
      <c r="U230" s="27"/>
      <c r="V230" s="27"/>
      <c r="W230" s="27"/>
      <c r="X230" s="98"/>
      <c r="Y230" s="98"/>
      <c r="Z230" s="98"/>
      <c r="AA230" s="98"/>
      <c r="AB230" s="32"/>
      <c r="AC230" s="32"/>
      <c r="AD230" s="32"/>
      <c r="AE230" s="32"/>
      <c r="AF230" s="98"/>
      <c r="AG230" s="98"/>
      <c r="AH230" s="98"/>
      <c r="AI230" s="98"/>
      <c r="AJ230" s="98"/>
      <c r="AK230" s="98"/>
      <c r="AL230" s="32"/>
      <c r="AM230" s="32"/>
      <c r="AN230" s="32"/>
      <c r="AO230" s="30"/>
    </row>
    <row r="231" spans="2:41" s="26" customFormat="1" ht="8.1" customHeight="1" x14ac:dyDescent="0.2"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0"/>
    </row>
    <row r="232" spans="2:41" s="15" customFormat="1" ht="19.5" customHeight="1" x14ac:dyDescent="0.25">
      <c r="B232" s="212" t="s">
        <v>235</v>
      </c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</row>
    <row r="233" spans="2:41" s="15" customFormat="1" ht="8.1" customHeight="1" x14ac:dyDescent="0.25"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</row>
    <row r="234" spans="2:41" s="99" customFormat="1" ht="14.1" customHeight="1" x14ac:dyDescent="0.2">
      <c r="B234" s="79"/>
      <c r="C234" s="27" t="s">
        <v>66</v>
      </c>
      <c r="D234" s="27" t="s">
        <v>101</v>
      </c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80"/>
      <c r="V234" s="80"/>
      <c r="W234" s="79"/>
      <c r="X234" s="80"/>
      <c r="Y234" s="80"/>
      <c r="Z234" s="79"/>
      <c r="AA234" s="80"/>
      <c r="AB234" s="80"/>
      <c r="AC234" s="80"/>
      <c r="AD234" s="80"/>
      <c r="AE234" s="81"/>
      <c r="AF234" s="79"/>
      <c r="AG234" s="81"/>
      <c r="AH234" s="79"/>
      <c r="AI234" s="79"/>
      <c r="AJ234" s="81"/>
      <c r="AK234" s="79"/>
      <c r="AL234" s="79"/>
      <c r="AM234" s="79"/>
      <c r="AN234" s="79"/>
      <c r="AO234" s="82"/>
    </row>
    <row r="235" spans="2:41" s="94" customFormat="1" ht="18" customHeight="1" x14ac:dyDescent="0.25">
      <c r="B235" s="56"/>
      <c r="C235" s="204" t="s">
        <v>1</v>
      </c>
      <c r="D235" s="205" t="s">
        <v>102</v>
      </c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  <c r="AA235" s="205"/>
      <c r="AB235" s="205"/>
      <c r="AC235" s="205"/>
      <c r="AD235" s="205"/>
      <c r="AE235" s="205"/>
      <c r="AF235" s="205"/>
      <c r="AG235" s="205"/>
      <c r="AH235" s="205"/>
      <c r="AI235" s="205"/>
      <c r="AJ235" s="205"/>
      <c r="AK235" s="205"/>
      <c r="AL235" s="205"/>
      <c r="AM235" s="205"/>
      <c r="AN235" s="206"/>
      <c r="AO235" s="93"/>
    </row>
    <row r="236" spans="2:41" s="94" customFormat="1" ht="15.75" x14ac:dyDescent="0.25">
      <c r="B236" s="56"/>
      <c r="C236" s="204" t="s">
        <v>3</v>
      </c>
      <c r="D236" s="207" t="s">
        <v>103</v>
      </c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5"/>
      <c r="AI236" s="205"/>
      <c r="AJ236" s="205"/>
      <c r="AK236" s="205"/>
      <c r="AL236" s="205"/>
      <c r="AM236" s="205"/>
      <c r="AN236" s="206"/>
      <c r="AO236" s="93"/>
    </row>
    <row r="237" spans="2:41" s="94" customFormat="1" ht="15" customHeight="1" x14ac:dyDescent="0.25">
      <c r="B237" s="56"/>
      <c r="C237" s="204"/>
      <c r="D237" s="205" t="s">
        <v>104</v>
      </c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  <c r="AA237" s="205"/>
      <c r="AB237" s="205"/>
      <c r="AC237" s="205"/>
      <c r="AD237" s="205"/>
      <c r="AE237" s="205"/>
      <c r="AF237" s="205"/>
      <c r="AG237" s="205"/>
      <c r="AH237" s="205"/>
      <c r="AI237" s="205"/>
      <c r="AJ237" s="205"/>
      <c r="AK237" s="205"/>
      <c r="AL237" s="205"/>
      <c r="AM237" s="205"/>
      <c r="AN237" s="206"/>
      <c r="AO237" s="93"/>
    </row>
    <row r="238" spans="2:41" s="94" customFormat="1" ht="15.75" customHeight="1" x14ac:dyDescent="0.25">
      <c r="B238" s="56"/>
      <c r="C238" s="204" t="s">
        <v>29</v>
      </c>
      <c r="D238" s="326" t="s">
        <v>105</v>
      </c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/>
      <c r="W238" s="326"/>
      <c r="X238" s="326"/>
      <c r="Y238" s="326"/>
      <c r="Z238" s="326"/>
      <c r="AA238" s="326"/>
      <c r="AB238" s="326"/>
      <c r="AC238" s="326"/>
      <c r="AD238" s="326"/>
      <c r="AE238" s="326"/>
      <c r="AF238" s="326"/>
      <c r="AG238" s="326"/>
      <c r="AH238" s="326"/>
      <c r="AI238" s="326"/>
      <c r="AJ238" s="326"/>
      <c r="AK238" s="326"/>
      <c r="AL238" s="326"/>
      <c r="AM238" s="326"/>
      <c r="AN238" s="326"/>
      <c r="AO238" s="93"/>
    </row>
    <row r="239" spans="2:41" s="94" customFormat="1" ht="15.75" customHeight="1" x14ac:dyDescent="0.25">
      <c r="B239" s="56"/>
      <c r="C239" s="204" t="s">
        <v>34</v>
      </c>
      <c r="D239" s="205" t="s">
        <v>106</v>
      </c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  <c r="AA239" s="205"/>
      <c r="AB239" s="205"/>
      <c r="AC239" s="205"/>
      <c r="AD239" s="205"/>
      <c r="AE239" s="205"/>
      <c r="AF239" s="205"/>
      <c r="AG239" s="205"/>
      <c r="AH239" s="205"/>
      <c r="AI239" s="205"/>
      <c r="AJ239" s="205"/>
      <c r="AK239" s="205"/>
      <c r="AL239" s="205"/>
      <c r="AM239" s="205"/>
      <c r="AN239" s="206"/>
      <c r="AO239" s="93"/>
    </row>
    <row r="240" spans="2:41" s="94" customFormat="1" ht="31.5" customHeight="1" x14ac:dyDescent="0.25">
      <c r="B240" s="56"/>
      <c r="C240" s="204" t="s">
        <v>107</v>
      </c>
      <c r="D240" s="213" t="s">
        <v>108</v>
      </c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3"/>
      <c r="AE240" s="213"/>
      <c r="AF240" s="213"/>
      <c r="AG240" s="213"/>
      <c r="AH240" s="213"/>
      <c r="AI240" s="213"/>
      <c r="AJ240" s="213"/>
      <c r="AK240" s="213"/>
      <c r="AL240" s="213"/>
      <c r="AM240" s="213"/>
      <c r="AN240" s="176"/>
      <c r="AO240" s="93"/>
    </row>
    <row r="241" spans="2:41" s="166" customFormat="1" ht="33" customHeight="1" x14ac:dyDescent="0.25">
      <c r="B241" s="167"/>
      <c r="C241" s="208" t="s">
        <v>154</v>
      </c>
      <c r="D241" s="217" t="s">
        <v>239</v>
      </c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169"/>
    </row>
    <row r="242" spans="2:41" s="166" customFormat="1" ht="18" customHeight="1" x14ac:dyDescent="0.25">
      <c r="B242" s="167"/>
      <c r="C242" s="168"/>
      <c r="D242" s="414" t="s">
        <v>155</v>
      </c>
      <c r="E242" s="414"/>
      <c r="F242" s="414"/>
      <c r="G242" s="170" t="s">
        <v>156</v>
      </c>
      <c r="H242" s="415"/>
      <c r="I242" s="415"/>
      <c r="J242" s="415"/>
      <c r="K242" s="415"/>
      <c r="L242" s="415"/>
      <c r="M242" s="415"/>
      <c r="N242" s="415"/>
      <c r="O242" s="415"/>
      <c r="P242" s="415"/>
      <c r="Q242" s="415"/>
      <c r="R242" s="415"/>
      <c r="S242" s="415"/>
      <c r="T242" s="415"/>
      <c r="U242" s="171"/>
      <c r="V242" s="171"/>
      <c r="W242" s="434" t="s">
        <v>158</v>
      </c>
      <c r="X242" s="434"/>
      <c r="Y242" s="434"/>
      <c r="Z242" s="170" t="s">
        <v>156</v>
      </c>
      <c r="AA242" s="435"/>
      <c r="AB242" s="436"/>
      <c r="AC242" s="436"/>
      <c r="AD242" s="436"/>
      <c r="AE242" s="436"/>
      <c r="AF242" s="436"/>
      <c r="AG242" s="436"/>
      <c r="AH242" s="436"/>
      <c r="AI242" s="436"/>
      <c r="AJ242" s="436"/>
      <c r="AK242" s="436"/>
      <c r="AL242" s="436"/>
      <c r="AM242" s="437"/>
      <c r="AN242" s="171"/>
      <c r="AO242" s="169"/>
    </row>
    <row r="243" spans="2:41" s="166" customFormat="1" ht="9" customHeight="1" x14ac:dyDescent="0.25">
      <c r="B243" s="167"/>
      <c r="C243" s="168"/>
      <c r="D243" s="172"/>
      <c r="E243" s="172"/>
      <c r="F243" s="172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  <c r="AN243" s="171"/>
      <c r="AO243" s="169"/>
    </row>
    <row r="244" spans="2:41" s="166" customFormat="1" ht="18" customHeight="1" x14ac:dyDescent="0.25">
      <c r="B244" s="167"/>
      <c r="C244" s="168"/>
      <c r="D244" s="414" t="s">
        <v>240</v>
      </c>
      <c r="E244" s="414"/>
      <c r="F244" s="414"/>
      <c r="G244" s="170" t="s">
        <v>156</v>
      </c>
      <c r="H244" s="415"/>
      <c r="I244" s="415"/>
      <c r="J244" s="415"/>
      <c r="K244" s="415"/>
      <c r="L244" s="415"/>
      <c r="M244" s="415"/>
      <c r="N244" s="415"/>
      <c r="O244" s="415"/>
      <c r="P244" s="415"/>
      <c r="Q244" s="415"/>
      <c r="R244" s="415"/>
      <c r="S244" s="415"/>
      <c r="T244" s="415"/>
      <c r="U244" s="171"/>
      <c r="V244" s="171"/>
      <c r="W244" s="414" t="s">
        <v>157</v>
      </c>
      <c r="X244" s="414"/>
      <c r="Y244" s="414"/>
      <c r="Z244" s="170" t="s">
        <v>156</v>
      </c>
      <c r="AA244" s="415"/>
      <c r="AB244" s="415"/>
      <c r="AC244" s="415"/>
      <c r="AD244" s="415"/>
      <c r="AE244" s="415"/>
      <c r="AF244" s="415"/>
      <c r="AG244" s="415"/>
      <c r="AH244" s="415"/>
      <c r="AI244" s="415"/>
      <c r="AJ244" s="415"/>
      <c r="AK244" s="415"/>
      <c r="AL244" s="415"/>
      <c r="AM244" s="415"/>
      <c r="AN244" s="171"/>
      <c r="AO244" s="169"/>
    </row>
    <row r="245" spans="2:41" s="166" customFormat="1" ht="9" customHeight="1" x14ac:dyDescent="0.25">
      <c r="B245" s="167"/>
      <c r="C245" s="168"/>
      <c r="D245" s="172"/>
      <c r="E245" s="172"/>
      <c r="F245" s="172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1"/>
      <c r="V245" s="171"/>
      <c r="AN245" s="171"/>
      <c r="AO245" s="169"/>
    </row>
    <row r="246" spans="2:41" s="99" customFormat="1" ht="14.1" customHeight="1" x14ac:dyDescent="0.2">
      <c r="B246" s="79"/>
      <c r="C246" s="27" t="s">
        <v>74</v>
      </c>
      <c r="D246" s="27" t="s">
        <v>109</v>
      </c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80"/>
      <c r="V246" s="80"/>
      <c r="W246" s="79"/>
      <c r="X246" s="80"/>
      <c r="Y246" s="80"/>
      <c r="Z246" s="79"/>
      <c r="AA246" s="80"/>
      <c r="AB246" s="80"/>
      <c r="AC246" s="80"/>
      <c r="AD246" s="80"/>
      <c r="AE246" s="81"/>
      <c r="AF246" s="79"/>
      <c r="AG246" s="81"/>
      <c r="AH246" s="79"/>
      <c r="AI246" s="79"/>
      <c r="AJ246" s="81"/>
      <c r="AK246" s="79"/>
      <c r="AL246" s="79"/>
      <c r="AM246" s="79"/>
      <c r="AN246" s="79"/>
      <c r="AO246" s="82"/>
    </row>
    <row r="247" spans="2:41" s="94" customFormat="1" ht="15.75" customHeight="1" x14ac:dyDescent="0.25">
      <c r="B247" s="56"/>
      <c r="C247" s="204" t="s">
        <v>1</v>
      </c>
      <c r="D247" s="205" t="s">
        <v>102</v>
      </c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6"/>
      <c r="AO247" s="93"/>
    </row>
    <row r="248" spans="2:41" s="94" customFormat="1" ht="16.5" customHeight="1" x14ac:dyDescent="0.25">
      <c r="B248" s="56"/>
      <c r="C248" s="204" t="s">
        <v>3</v>
      </c>
      <c r="D248" s="205" t="s">
        <v>110</v>
      </c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  <c r="AA248" s="205"/>
      <c r="AB248" s="205"/>
      <c r="AC248" s="205"/>
      <c r="AD248" s="205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6"/>
      <c r="AO248" s="93"/>
    </row>
    <row r="249" spans="2:41" s="94" customFormat="1" ht="15.75" customHeight="1" x14ac:dyDescent="0.25">
      <c r="B249" s="56"/>
      <c r="C249" s="204"/>
      <c r="D249" s="205" t="s">
        <v>111</v>
      </c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  <c r="AA249" s="205"/>
      <c r="AB249" s="205"/>
      <c r="AC249" s="205"/>
      <c r="AD249" s="205"/>
      <c r="AE249" s="205"/>
      <c r="AF249" s="205"/>
      <c r="AG249" s="205"/>
      <c r="AH249" s="205"/>
      <c r="AI249" s="205"/>
      <c r="AJ249" s="205"/>
      <c r="AK249" s="205"/>
      <c r="AL249" s="205"/>
      <c r="AM249" s="205"/>
      <c r="AN249" s="206"/>
      <c r="AO249" s="93"/>
    </row>
    <row r="250" spans="2:41" s="94" customFormat="1" ht="33" customHeight="1" x14ac:dyDescent="0.25">
      <c r="B250" s="56"/>
      <c r="C250" s="204" t="s">
        <v>29</v>
      </c>
      <c r="D250" s="326" t="s">
        <v>112</v>
      </c>
      <c r="E250" s="326"/>
      <c r="F250" s="326"/>
      <c r="G250" s="326"/>
      <c r="H250" s="326"/>
      <c r="I250" s="326"/>
      <c r="J250" s="326"/>
      <c r="K250" s="326"/>
      <c r="L250" s="326"/>
      <c r="M250" s="326"/>
      <c r="N250" s="326"/>
      <c r="O250" s="326"/>
      <c r="P250" s="326"/>
      <c r="Q250" s="326"/>
      <c r="R250" s="326"/>
      <c r="S250" s="326"/>
      <c r="T250" s="326"/>
      <c r="U250" s="326"/>
      <c r="V250" s="326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  <c r="AG250" s="326"/>
      <c r="AH250" s="326"/>
      <c r="AI250" s="326"/>
      <c r="AJ250" s="326"/>
      <c r="AK250" s="326"/>
      <c r="AL250" s="326"/>
      <c r="AM250" s="326"/>
      <c r="AN250" s="326"/>
      <c r="AO250" s="93"/>
    </row>
    <row r="251" spans="2:41" s="94" customFormat="1" ht="17.25" customHeight="1" x14ac:dyDescent="0.25">
      <c r="B251" s="56"/>
      <c r="C251" s="204" t="s">
        <v>34</v>
      </c>
      <c r="D251" s="205" t="s">
        <v>106</v>
      </c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  <c r="Z251" s="205"/>
      <c r="AA251" s="205"/>
      <c r="AB251" s="205"/>
      <c r="AC251" s="205"/>
      <c r="AD251" s="205"/>
      <c r="AE251" s="205"/>
      <c r="AF251" s="205"/>
      <c r="AG251" s="205"/>
      <c r="AH251" s="205"/>
      <c r="AI251" s="205"/>
      <c r="AJ251" s="205"/>
      <c r="AK251" s="205"/>
      <c r="AL251" s="205"/>
      <c r="AM251" s="205"/>
      <c r="AN251" s="206"/>
      <c r="AO251" s="93"/>
    </row>
    <row r="252" spans="2:41" s="94" customFormat="1" ht="36" customHeight="1" x14ac:dyDescent="0.25">
      <c r="B252" s="56"/>
      <c r="C252" s="204" t="s">
        <v>107</v>
      </c>
      <c r="D252" s="326" t="s">
        <v>159</v>
      </c>
      <c r="E252" s="326"/>
      <c r="F252" s="326"/>
      <c r="G252" s="326"/>
      <c r="H252" s="326"/>
      <c r="I252" s="326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6"/>
      <c r="V252" s="326"/>
      <c r="W252" s="326"/>
      <c r="X252" s="326"/>
      <c r="Y252" s="326"/>
      <c r="Z252" s="326"/>
      <c r="AA252" s="326"/>
      <c r="AB252" s="326"/>
      <c r="AC252" s="326"/>
      <c r="AD252" s="326"/>
      <c r="AE252" s="326"/>
      <c r="AF252" s="326"/>
      <c r="AG252" s="326"/>
      <c r="AH252" s="326"/>
      <c r="AI252" s="326"/>
      <c r="AJ252" s="326"/>
      <c r="AK252" s="326"/>
      <c r="AL252" s="326"/>
      <c r="AM252" s="326"/>
      <c r="AN252" s="326"/>
      <c r="AO252" s="93"/>
    </row>
    <row r="253" spans="2:41" s="166" customFormat="1" ht="18" customHeight="1" x14ac:dyDescent="0.25">
      <c r="B253" s="167"/>
      <c r="C253" s="168"/>
      <c r="D253" s="414" t="s">
        <v>155</v>
      </c>
      <c r="E253" s="414"/>
      <c r="F253" s="414"/>
      <c r="G253" s="170" t="s">
        <v>156</v>
      </c>
      <c r="H253" s="415"/>
      <c r="I253" s="415"/>
      <c r="J253" s="415"/>
      <c r="K253" s="415"/>
      <c r="L253" s="415"/>
      <c r="M253" s="415"/>
      <c r="N253" s="415"/>
      <c r="O253" s="415"/>
      <c r="P253" s="415"/>
      <c r="Q253" s="415"/>
      <c r="R253" s="415"/>
      <c r="S253" s="415"/>
      <c r="T253" s="415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  <c r="AN253" s="171"/>
      <c r="AO253" s="169"/>
    </row>
    <row r="254" spans="2:41" s="166" customFormat="1" ht="9" customHeight="1" x14ac:dyDescent="0.25">
      <c r="B254" s="167"/>
      <c r="C254" s="168"/>
      <c r="D254" s="172"/>
      <c r="E254" s="172"/>
      <c r="F254" s="172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  <c r="AN254" s="171"/>
      <c r="AO254" s="169"/>
    </row>
    <row r="255" spans="2:41" s="166" customFormat="1" ht="18" customHeight="1" x14ac:dyDescent="0.25">
      <c r="B255" s="167"/>
      <c r="C255" s="168"/>
      <c r="D255" s="416" t="s">
        <v>5</v>
      </c>
      <c r="E255" s="416"/>
      <c r="F255" s="416"/>
      <c r="G255" s="170" t="s">
        <v>156</v>
      </c>
      <c r="H255" s="177"/>
      <c r="I255" s="177"/>
      <c r="J255" s="177"/>
      <c r="K255" s="177"/>
      <c r="L255" s="177"/>
      <c r="M255" s="177"/>
      <c r="N255" s="34" t="s">
        <v>6</v>
      </c>
      <c r="O255" s="177"/>
      <c r="P255" s="177"/>
      <c r="Q255" s="34" t="s">
        <v>6</v>
      </c>
      <c r="R255" s="177"/>
      <c r="S255" s="177"/>
      <c r="T255" s="177"/>
      <c r="U255" s="177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  <c r="AK255" s="171"/>
      <c r="AL255" s="171"/>
      <c r="AM255" s="171"/>
      <c r="AN255" s="171"/>
      <c r="AO255" s="169"/>
    </row>
    <row r="256" spans="2:41" s="166" customFormat="1" ht="9" customHeight="1" x14ac:dyDescent="0.25">
      <c r="B256" s="167"/>
      <c r="C256" s="168"/>
      <c r="D256" s="172"/>
      <c r="E256" s="172"/>
      <c r="F256" s="172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  <c r="AK256" s="171"/>
      <c r="AL256" s="171"/>
      <c r="AM256" s="171"/>
      <c r="AN256" s="171"/>
      <c r="AO256" s="169"/>
    </row>
    <row r="257" spans="2:41" s="166" customFormat="1" ht="27.75" customHeight="1" x14ac:dyDescent="0.25">
      <c r="B257" s="167"/>
      <c r="C257" s="168"/>
      <c r="D257" s="417" t="s">
        <v>160</v>
      </c>
      <c r="E257" s="417"/>
      <c r="F257" s="417"/>
      <c r="G257" s="170" t="s">
        <v>156</v>
      </c>
      <c r="H257" s="415"/>
      <c r="I257" s="415"/>
      <c r="J257" s="415"/>
      <c r="K257" s="415"/>
      <c r="L257" s="415"/>
      <c r="M257" s="415"/>
      <c r="N257" s="415"/>
      <c r="O257" s="415"/>
      <c r="P257" s="415"/>
      <c r="Q257" s="415"/>
      <c r="R257" s="415"/>
      <c r="S257" s="415"/>
      <c r="T257" s="415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  <c r="AK257" s="171"/>
      <c r="AL257" s="171"/>
      <c r="AM257" s="171"/>
      <c r="AN257" s="171"/>
      <c r="AO257" s="169"/>
    </row>
    <row r="258" spans="2:41" s="94" customFormat="1" ht="12" customHeight="1" x14ac:dyDescent="0.25"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93"/>
    </row>
    <row r="259" spans="2:41" s="94" customFormat="1" ht="12" customHeight="1" x14ac:dyDescent="0.25">
      <c r="B259" s="89"/>
      <c r="C259" s="173" t="s">
        <v>161</v>
      </c>
      <c r="D259" s="174" t="s">
        <v>162</v>
      </c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93"/>
    </row>
    <row r="260" spans="2:41" s="94" customFormat="1" ht="51" customHeight="1" x14ac:dyDescent="0.25">
      <c r="B260" s="89"/>
      <c r="C260" s="140" t="s">
        <v>1</v>
      </c>
      <c r="D260" s="326" t="s">
        <v>163</v>
      </c>
      <c r="E260" s="326"/>
      <c r="F260" s="326"/>
      <c r="G260" s="326"/>
      <c r="H260" s="326"/>
      <c r="I260" s="326"/>
      <c r="J260" s="32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26"/>
      <c r="X260" s="326"/>
      <c r="Y260" s="326"/>
      <c r="Z260" s="326"/>
      <c r="AA260" s="326"/>
      <c r="AB260" s="326"/>
      <c r="AC260" s="326"/>
      <c r="AD260" s="326"/>
      <c r="AE260" s="326"/>
      <c r="AF260" s="326"/>
      <c r="AG260" s="326"/>
      <c r="AH260" s="326"/>
      <c r="AI260" s="326"/>
      <c r="AJ260" s="326"/>
      <c r="AK260" s="326"/>
      <c r="AL260" s="326"/>
      <c r="AM260" s="326"/>
      <c r="AN260" s="326"/>
      <c r="AO260" s="93"/>
    </row>
    <row r="261" spans="2:41" s="94" customFormat="1" ht="12" customHeight="1" x14ac:dyDescent="0.25">
      <c r="B261" s="89"/>
      <c r="C261" s="138" t="s">
        <v>3</v>
      </c>
      <c r="D261" s="139" t="s">
        <v>164</v>
      </c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93"/>
    </row>
    <row r="262" spans="2:41" s="94" customFormat="1" ht="18" customHeight="1" x14ac:dyDescent="0.25">
      <c r="B262" s="89"/>
      <c r="C262" s="173"/>
      <c r="D262" s="42" t="s">
        <v>147</v>
      </c>
      <c r="E262" s="418" t="s">
        <v>165</v>
      </c>
      <c r="F262" s="418"/>
      <c r="G262" s="418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  <c r="T262" s="418"/>
      <c r="U262" s="418"/>
      <c r="V262" s="418"/>
      <c r="W262" s="418"/>
      <c r="X262" s="418"/>
      <c r="Y262" s="418"/>
      <c r="Z262" s="418"/>
      <c r="AA262" s="418"/>
      <c r="AB262" s="418"/>
      <c r="AC262" s="418"/>
      <c r="AD262" s="418"/>
      <c r="AE262" s="418"/>
      <c r="AF262" s="418"/>
      <c r="AG262" s="418"/>
      <c r="AH262" s="418"/>
      <c r="AI262" s="418"/>
      <c r="AJ262" s="418"/>
      <c r="AK262" s="418"/>
      <c r="AL262" s="418"/>
      <c r="AM262" s="418"/>
      <c r="AN262" s="418"/>
      <c r="AO262" s="93"/>
    </row>
    <row r="263" spans="2:41" s="94" customFormat="1" ht="33" customHeight="1" x14ac:dyDescent="0.25">
      <c r="B263" s="89"/>
      <c r="C263" s="173"/>
      <c r="D263" s="42" t="s">
        <v>147</v>
      </c>
      <c r="E263" s="326" t="s">
        <v>166</v>
      </c>
      <c r="F263" s="326"/>
      <c r="G263" s="326"/>
      <c r="H263" s="326"/>
      <c r="I263" s="326"/>
      <c r="J263" s="326"/>
      <c r="K263" s="326"/>
      <c r="L263" s="326"/>
      <c r="M263" s="326"/>
      <c r="N263" s="326"/>
      <c r="O263" s="326"/>
      <c r="P263" s="326"/>
      <c r="Q263" s="326"/>
      <c r="R263" s="326"/>
      <c r="S263" s="326"/>
      <c r="T263" s="326"/>
      <c r="U263" s="326"/>
      <c r="V263" s="326"/>
      <c r="W263" s="326"/>
      <c r="X263" s="326"/>
      <c r="Y263" s="326"/>
      <c r="Z263" s="326"/>
      <c r="AA263" s="326"/>
      <c r="AB263" s="326"/>
      <c r="AC263" s="326"/>
      <c r="AD263" s="326"/>
      <c r="AE263" s="326"/>
      <c r="AF263" s="326"/>
      <c r="AG263" s="326"/>
      <c r="AH263" s="326"/>
      <c r="AI263" s="326"/>
      <c r="AJ263" s="326"/>
      <c r="AK263" s="326"/>
      <c r="AL263" s="326"/>
      <c r="AM263" s="326"/>
      <c r="AN263" s="326"/>
      <c r="AO263" s="93"/>
    </row>
    <row r="264" spans="2:41" s="94" customFormat="1" ht="54" customHeight="1" x14ac:dyDescent="0.25">
      <c r="B264" s="89"/>
      <c r="C264" s="140" t="s">
        <v>29</v>
      </c>
      <c r="D264" s="326" t="s">
        <v>167</v>
      </c>
      <c r="E264" s="326"/>
      <c r="F264" s="326"/>
      <c r="G264" s="326"/>
      <c r="H264" s="326"/>
      <c r="I264" s="326"/>
      <c r="J264" s="326"/>
      <c r="K264" s="326"/>
      <c r="L264" s="326"/>
      <c r="M264" s="326"/>
      <c r="N264" s="326"/>
      <c r="O264" s="326"/>
      <c r="P264" s="326"/>
      <c r="Q264" s="326"/>
      <c r="R264" s="326"/>
      <c r="S264" s="326"/>
      <c r="T264" s="326"/>
      <c r="U264" s="326"/>
      <c r="V264" s="326"/>
      <c r="W264" s="326"/>
      <c r="X264" s="326"/>
      <c r="Y264" s="326"/>
      <c r="Z264" s="326"/>
      <c r="AA264" s="326"/>
      <c r="AB264" s="326"/>
      <c r="AC264" s="326"/>
      <c r="AD264" s="326"/>
      <c r="AE264" s="326"/>
      <c r="AF264" s="326"/>
      <c r="AG264" s="326"/>
      <c r="AH264" s="326"/>
      <c r="AI264" s="326"/>
      <c r="AJ264" s="326"/>
      <c r="AK264" s="326"/>
      <c r="AL264" s="326"/>
      <c r="AM264" s="326"/>
      <c r="AN264" s="326"/>
      <c r="AO264" s="93"/>
    </row>
    <row r="265" spans="2:41" s="94" customFormat="1" ht="12" customHeight="1" x14ac:dyDescent="0.25">
      <c r="B265" s="89"/>
      <c r="C265" s="173"/>
      <c r="D265" s="42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93"/>
    </row>
    <row r="266" spans="2:41" s="94" customFormat="1" ht="25.5" customHeight="1" x14ac:dyDescent="0.25">
      <c r="B266" s="89"/>
      <c r="C266" s="173"/>
      <c r="D266" s="327"/>
      <c r="E266" s="328"/>
      <c r="F266" s="328"/>
      <c r="G266" s="328"/>
      <c r="H266" s="328"/>
      <c r="I266" s="328"/>
      <c r="J266" s="328"/>
      <c r="K266" s="328"/>
      <c r="L266" s="328"/>
      <c r="M266" s="328"/>
      <c r="N266" s="328"/>
      <c r="O266" s="32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327"/>
      <c r="AB266" s="328"/>
      <c r="AC266" s="328"/>
      <c r="AD266" s="328"/>
      <c r="AE266" s="328"/>
      <c r="AF266" s="328"/>
      <c r="AG266" s="328"/>
      <c r="AH266" s="328"/>
      <c r="AI266" s="328"/>
      <c r="AJ266" s="328"/>
      <c r="AK266" s="328"/>
      <c r="AL266" s="329"/>
      <c r="AM266" s="89"/>
      <c r="AN266" s="89"/>
      <c r="AO266" s="93"/>
    </row>
    <row r="267" spans="2:41" s="94" customFormat="1" ht="17.25" customHeight="1" x14ac:dyDescent="0.25">
      <c r="B267" s="89"/>
      <c r="C267" s="89"/>
      <c r="D267" s="330" t="s">
        <v>168</v>
      </c>
      <c r="E267" s="330"/>
      <c r="F267" s="330"/>
      <c r="G267" s="330"/>
      <c r="H267" s="330"/>
      <c r="I267" s="330"/>
      <c r="J267" s="330"/>
      <c r="K267" s="330"/>
      <c r="L267" s="330"/>
      <c r="M267" s="330"/>
      <c r="N267" s="330"/>
      <c r="O267" s="330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330" t="s">
        <v>169</v>
      </c>
      <c r="AB267" s="330"/>
      <c r="AC267" s="330"/>
      <c r="AD267" s="330"/>
      <c r="AE267" s="330"/>
      <c r="AF267" s="330"/>
      <c r="AG267" s="330"/>
      <c r="AH267" s="330"/>
      <c r="AI267" s="330"/>
      <c r="AJ267" s="330"/>
      <c r="AK267" s="330"/>
      <c r="AL267" s="330"/>
      <c r="AM267" s="89"/>
      <c r="AN267" s="89"/>
      <c r="AO267" s="93"/>
    </row>
    <row r="268" spans="2:41" s="31" customFormat="1" ht="8.1" customHeight="1" x14ac:dyDescent="0.2">
      <c r="B268" s="26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0"/>
    </row>
    <row r="269" spans="2:41" s="15" customFormat="1" ht="19.5" customHeight="1" x14ac:dyDescent="0.25">
      <c r="B269" s="212" t="s">
        <v>236</v>
      </c>
      <c r="C269" s="212"/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  <c r="Q269" s="212"/>
      <c r="R269" s="212"/>
      <c r="S269" s="212"/>
      <c r="T269" s="212"/>
      <c r="U269" s="21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/>
      <c r="AF269" s="212"/>
      <c r="AG269" s="212"/>
      <c r="AH269" s="212"/>
      <c r="AI269" s="212"/>
      <c r="AJ269" s="212"/>
      <c r="AK269" s="212"/>
      <c r="AL269" s="212"/>
      <c r="AM269" s="212"/>
      <c r="AN269" s="212"/>
      <c r="AO269" s="212"/>
    </row>
    <row r="270" spans="2:41" s="12" customFormat="1" ht="8.1" customHeight="1" x14ac:dyDescent="0.25"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</row>
    <row r="271" spans="2:41" s="89" customFormat="1" ht="17.25" customHeight="1" x14ac:dyDescent="0.25">
      <c r="C271" s="141"/>
      <c r="D271" s="23" t="s">
        <v>113</v>
      </c>
      <c r="E271" s="42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141"/>
    </row>
    <row r="272" spans="2:41" s="89" customFormat="1" ht="8.1" customHeight="1" x14ac:dyDescent="0.25">
      <c r="B272" s="141"/>
      <c r="C272" s="23"/>
      <c r="D272" s="61"/>
      <c r="E272" s="42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141"/>
    </row>
    <row r="273" spans="2:41" s="26" customFormat="1" ht="30" customHeight="1" x14ac:dyDescent="0.2">
      <c r="B273" s="56"/>
      <c r="C273" s="322" t="s">
        <v>114</v>
      </c>
      <c r="D273" s="323"/>
      <c r="E273" s="323"/>
      <c r="F273" s="323"/>
      <c r="G273" s="323"/>
      <c r="H273" s="323"/>
      <c r="I273" s="323"/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  <c r="T273" s="323"/>
      <c r="U273" s="323"/>
      <c r="V273" s="323"/>
      <c r="W273" s="323"/>
      <c r="X273" s="323"/>
      <c r="Y273" s="323"/>
      <c r="Z273" s="323"/>
      <c r="AA273" s="323"/>
      <c r="AB273" s="323"/>
      <c r="AC273" s="323"/>
      <c r="AD273" s="323"/>
      <c r="AE273" s="323"/>
      <c r="AF273" s="324"/>
      <c r="AG273" s="325" t="s">
        <v>115</v>
      </c>
      <c r="AH273" s="325"/>
      <c r="AI273" s="325"/>
      <c r="AJ273" s="325"/>
      <c r="AK273" s="325" t="s">
        <v>116</v>
      </c>
      <c r="AL273" s="325"/>
      <c r="AM273" s="325"/>
      <c r="AN273" s="325"/>
      <c r="AO273" s="30"/>
    </row>
    <row r="274" spans="2:41" s="26" customFormat="1" ht="30" customHeight="1" x14ac:dyDescent="0.2">
      <c r="B274" s="56"/>
      <c r="C274" s="142">
        <v>1</v>
      </c>
      <c r="D274" s="143" t="s">
        <v>117</v>
      </c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5"/>
      <c r="AG274" s="375"/>
      <c r="AH274" s="376"/>
      <c r="AI274" s="376"/>
      <c r="AJ274" s="377"/>
      <c r="AK274" s="146"/>
      <c r="AL274" s="146"/>
      <c r="AM274" s="146"/>
      <c r="AN274" s="147"/>
      <c r="AO274" s="30"/>
    </row>
    <row r="275" spans="2:41" s="26" customFormat="1" ht="30" customHeight="1" x14ac:dyDescent="0.2">
      <c r="B275" s="56"/>
      <c r="C275" s="148">
        <v>2</v>
      </c>
      <c r="D275" s="149" t="s">
        <v>118</v>
      </c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50"/>
      <c r="AG275" s="375"/>
      <c r="AH275" s="376"/>
      <c r="AI275" s="376"/>
      <c r="AJ275" s="377"/>
      <c r="AK275" s="272"/>
      <c r="AL275" s="272"/>
      <c r="AM275" s="272"/>
      <c r="AN275" s="273"/>
      <c r="AO275" s="30"/>
    </row>
    <row r="276" spans="2:41" s="26" customFormat="1" ht="30" customHeight="1" x14ac:dyDescent="0.2">
      <c r="B276" s="56"/>
      <c r="C276" s="148">
        <v>3</v>
      </c>
      <c r="D276" s="149" t="s">
        <v>119</v>
      </c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50"/>
      <c r="AG276" s="375"/>
      <c r="AH276" s="376"/>
      <c r="AI276" s="376"/>
      <c r="AJ276" s="377"/>
      <c r="AK276" s="151"/>
      <c r="AL276" s="151"/>
      <c r="AM276" s="151"/>
      <c r="AN276" s="152"/>
      <c r="AO276" s="30"/>
    </row>
    <row r="277" spans="2:41" s="26" customFormat="1" ht="30" customHeight="1" x14ac:dyDescent="0.2">
      <c r="B277" s="56"/>
      <c r="C277" s="148">
        <v>4</v>
      </c>
      <c r="D277" s="149" t="s">
        <v>120</v>
      </c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50"/>
      <c r="AG277" s="375"/>
      <c r="AH277" s="376"/>
      <c r="AI277" s="376"/>
      <c r="AJ277" s="377"/>
      <c r="AK277" s="272"/>
      <c r="AL277" s="272"/>
      <c r="AM277" s="272"/>
      <c r="AN277" s="273"/>
      <c r="AO277" s="30"/>
    </row>
    <row r="278" spans="2:41" s="26" customFormat="1" ht="30" customHeight="1" x14ac:dyDescent="0.2">
      <c r="B278" s="56"/>
      <c r="C278" s="153">
        <v>5</v>
      </c>
      <c r="D278" s="392" t="s">
        <v>121</v>
      </c>
      <c r="E278" s="393"/>
      <c r="F278" s="393"/>
      <c r="G278" s="393"/>
      <c r="H278" s="393"/>
      <c r="I278" s="393"/>
      <c r="J278" s="393"/>
      <c r="K278" s="393"/>
      <c r="L278" s="393"/>
      <c r="M278" s="393"/>
      <c r="N278" s="393"/>
      <c r="O278" s="393"/>
      <c r="P278" s="393"/>
      <c r="Q278" s="393"/>
      <c r="R278" s="393"/>
      <c r="S278" s="393"/>
      <c r="T278" s="393"/>
      <c r="U278" s="393"/>
      <c r="V278" s="393"/>
      <c r="W278" s="393"/>
      <c r="X278" s="393"/>
      <c r="Y278" s="393"/>
      <c r="Z278" s="393"/>
      <c r="AA278" s="393"/>
      <c r="AB278" s="393"/>
      <c r="AC278" s="393"/>
      <c r="AD278" s="393"/>
      <c r="AE278" s="393"/>
      <c r="AF278" s="394"/>
      <c r="AG278" s="375"/>
      <c r="AH278" s="376"/>
      <c r="AI278" s="376"/>
      <c r="AJ278" s="377"/>
      <c r="AK278" s="151"/>
      <c r="AL278" s="151"/>
      <c r="AM278" s="151"/>
      <c r="AN278" s="152"/>
      <c r="AO278" s="30"/>
    </row>
    <row r="279" spans="2:41" s="26" customFormat="1" ht="30" customHeight="1" x14ac:dyDescent="0.2">
      <c r="B279" s="56"/>
      <c r="C279" s="153">
        <v>6</v>
      </c>
      <c r="D279" s="395" t="s">
        <v>122</v>
      </c>
      <c r="E279" s="396"/>
      <c r="F279" s="396"/>
      <c r="G279" s="396"/>
      <c r="H279" s="396"/>
      <c r="I279" s="396"/>
      <c r="J279" s="396"/>
      <c r="K279" s="396"/>
      <c r="L279" s="396"/>
      <c r="M279" s="396"/>
      <c r="N279" s="396"/>
      <c r="O279" s="396"/>
      <c r="P279" s="396"/>
      <c r="Q279" s="396"/>
      <c r="R279" s="396"/>
      <c r="S279" s="396"/>
      <c r="T279" s="396"/>
      <c r="U279" s="396"/>
      <c r="V279" s="396"/>
      <c r="W279" s="396"/>
      <c r="X279" s="396"/>
      <c r="Y279" s="396"/>
      <c r="Z279" s="396"/>
      <c r="AA279" s="396"/>
      <c r="AB279" s="396"/>
      <c r="AC279" s="396"/>
      <c r="AD279" s="396"/>
      <c r="AE279" s="396"/>
      <c r="AF279" s="397"/>
      <c r="AG279" s="375"/>
      <c r="AH279" s="376"/>
      <c r="AI279" s="376"/>
      <c r="AJ279" s="377"/>
      <c r="AK279" s="151"/>
      <c r="AL279" s="151"/>
      <c r="AM279" s="151"/>
      <c r="AN279" s="152"/>
      <c r="AO279" s="30"/>
    </row>
    <row r="280" spans="2:41" s="26" customFormat="1" ht="30" customHeight="1" x14ac:dyDescent="0.2">
      <c r="B280" s="56"/>
      <c r="C280" s="403">
        <v>7</v>
      </c>
      <c r="D280" s="378" t="s">
        <v>243</v>
      </c>
      <c r="E280" s="379"/>
      <c r="F280" s="379"/>
      <c r="G280" s="379"/>
      <c r="H280" s="379"/>
      <c r="I280" s="379"/>
      <c r="J280" s="379"/>
      <c r="K280" s="379"/>
      <c r="L280" s="379"/>
      <c r="M280" s="379"/>
      <c r="N280" s="379"/>
      <c r="O280" s="379"/>
      <c r="P280" s="379"/>
      <c r="Q280" s="379"/>
      <c r="R280" s="379"/>
      <c r="S280" s="379"/>
      <c r="T280" s="379"/>
      <c r="U280" s="379"/>
      <c r="V280" s="379"/>
      <c r="W280" s="379"/>
      <c r="X280" s="379"/>
      <c r="Y280" s="379"/>
      <c r="Z280" s="379"/>
      <c r="AA280" s="379"/>
      <c r="AB280" s="379"/>
      <c r="AC280" s="379"/>
      <c r="AD280" s="380"/>
      <c r="AE280" s="381" t="s">
        <v>123</v>
      </c>
      <c r="AF280" s="382"/>
      <c r="AG280" s="383"/>
      <c r="AH280" s="384"/>
      <c r="AI280" s="384"/>
      <c r="AJ280" s="385"/>
      <c r="AK280" s="272"/>
      <c r="AL280" s="272"/>
      <c r="AM280" s="272"/>
      <c r="AN280" s="273"/>
      <c r="AO280" s="30"/>
    </row>
    <row r="281" spans="2:41" s="26" customFormat="1" ht="30" customHeight="1" x14ac:dyDescent="0.2">
      <c r="B281" s="56"/>
      <c r="C281" s="404"/>
      <c r="D281" s="392" t="s">
        <v>244</v>
      </c>
      <c r="E281" s="393"/>
      <c r="F281" s="393"/>
      <c r="G281" s="393"/>
      <c r="H281" s="393"/>
      <c r="I281" s="393"/>
      <c r="J281" s="393"/>
      <c r="K281" s="393"/>
      <c r="L281" s="393"/>
      <c r="M281" s="393"/>
      <c r="N281" s="393"/>
      <c r="O281" s="393"/>
      <c r="P281" s="393"/>
      <c r="Q281" s="393"/>
      <c r="R281" s="393"/>
      <c r="S281" s="393"/>
      <c r="T281" s="393"/>
      <c r="U281" s="393"/>
      <c r="V281" s="393"/>
      <c r="W281" s="393"/>
      <c r="X281" s="393"/>
      <c r="Y281" s="393"/>
      <c r="Z281" s="393"/>
      <c r="AA281" s="393"/>
      <c r="AB281" s="393"/>
      <c r="AC281" s="393"/>
      <c r="AD281" s="394"/>
      <c r="AE281" s="381" t="s">
        <v>123</v>
      </c>
      <c r="AF281" s="382"/>
      <c r="AG281" s="386"/>
      <c r="AH281" s="387"/>
      <c r="AI281" s="387"/>
      <c r="AJ281" s="388"/>
      <c r="AK281" s="272"/>
      <c r="AL281" s="272"/>
      <c r="AM281" s="272"/>
      <c r="AN281" s="273"/>
      <c r="AO281" s="30"/>
    </row>
    <row r="282" spans="2:41" s="26" customFormat="1" ht="30" customHeight="1" x14ac:dyDescent="0.2">
      <c r="B282" s="56"/>
      <c r="C282" s="405"/>
      <c r="D282" s="378" t="s">
        <v>245</v>
      </c>
      <c r="E282" s="379"/>
      <c r="F282" s="379"/>
      <c r="G282" s="379"/>
      <c r="H282" s="379"/>
      <c r="I282" s="379"/>
      <c r="J282" s="379"/>
      <c r="K282" s="379"/>
      <c r="L282" s="379"/>
      <c r="M282" s="379"/>
      <c r="N282" s="379"/>
      <c r="O282" s="379"/>
      <c r="P282" s="379"/>
      <c r="Q282" s="379"/>
      <c r="R282" s="379"/>
      <c r="S282" s="379"/>
      <c r="T282" s="379"/>
      <c r="U282" s="379"/>
      <c r="V282" s="379"/>
      <c r="W282" s="379"/>
      <c r="X282" s="379"/>
      <c r="Y282" s="379"/>
      <c r="Z282" s="379"/>
      <c r="AA282" s="379"/>
      <c r="AB282" s="379"/>
      <c r="AC282" s="379"/>
      <c r="AD282" s="380"/>
      <c r="AE282" s="154"/>
      <c r="AF282" s="155"/>
      <c r="AG282" s="389"/>
      <c r="AH282" s="390"/>
      <c r="AI282" s="390"/>
      <c r="AJ282" s="391"/>
      <c r="AK282" s="272"/>
      <c r="AL282" s="272"/>
      <c r="AM282" s="272"/>
      <c r="AN282" s="273"/>
      <c r="AO282" s="30"/>
    </row>
    <row r="283" spans="2:41" s="26" customFormat="1" ht="17.25" customHeight="1" x14ac:dyDescent="0.2">
      <c r="B283" s="56"/>
      <c r="C283" s="406">
        <v>8</v>
      </c>
      <c r="D283" s="409" t="s">
        <v>146</v>
      </c>
      <c r="E283" s="410"/>
      <c r="F283" s="410"/>
      <c r="G283" s="410"/>
      <c r="H283" s="410"/>
      <c r="I283" s="410"/>
      <c r="J283" s="410"/>
      <c r="K283" s="410"/>
      <c r="L283" s="410"/>
      <c r="M283" s="410"/>
      <c r="N283" s="410"/>
      <c r="O283" s="410"/>
      <c r="P283" s="410"/>
      <c r="Q283" s="410"/>
      <c r="R283" s="410"/>
      <c r="S283" s="410"/>
      <c r="T283" s="410"/>
      <c r="U283" s="410"/>
      <c r="V283" s="410"/>
      <c r="W283" s="410"/>
      <c r="X283" s="410"/>
      <c r="Y283" s="410"/>
      <c r="Z283" s="410"/>
      <c r="AA283" s="410"/>
      <c r="AB283" s="410"/>
      <c r="AC283" s="410"/>
      <c r="AD283" s="410"/>
      <c r="AE283" s="410"/>
      <c r="AF283" s="411"/>
      <c r="AG283" s="383"/>
      <c r="AH283" s="384"/>
      <c r="AI283" s="384"/>
      <c r="AJ283" s="385"/>
      <c r="AK283" s="346"/>
      <c r="AL283" s="419"/>
      <c r="AM283" s="419"/>
      <c r="AN283" s="344"/>
      <c r="AO283" s="30"/>
    </row>
    <row r="284" spans="2:41" s="89" customFormat="1" ht="16.5" customHeight="1" x14ac:dyDescent="0.25">
      <c r="B284" s="56"/>
      <c r="C284" s="407"/>
      <c r="D284" s="156" t="s">
        <v>147</v>
      </c>
      <c r="E284" s="425" t="s">
        <v>148</v>
      </c>
      <c r="F284" s="426"/>
      <c r="G284" s="426"/>
      <c r="H284" s="426"/>
      <c r="I284" s="426"/>
      <c r="J284" s="426"/>
      <c r="K284" s="426"/>
      <c r="L284" s="426"/>
      <c r="M284" s="426"/>
      <c r="N284" s="426"/>
      <c r="O284" s="426"/>
      <c r="P284" s="426"/>
      <c r="Q284" s="426"/>
      <c r="R284" s="426"/>
      <c r="S284" s="426"/>
      <c r="T284" s="426"/>
      <c r="U284" s="426"/>
      <c r="V284" s="426"/>
      <c r="W284" s="426"/>
      <c r="X284" s="426"/>
      <c r="Y284" s="426"/>
      <c r="Z284" s="426"/>
      <c r="AA284" s="426"/>
      <c r="AB284" s="426"/>
      <c r="AC284" s="426"/>
      <c r="AD284" s="426"/>
      <c r="AE284" s="426"/>
      <c r="AF284" s="427"/>
      <c r="AG284" s="386"/>
      <c r="AH284" s="387"/>
      <c r="AI284" s="387"/>
      <c r="AJ284" s="388"/>
      <c r="AK284" s="420"/>
      <c r="AL284" s="353"/>
      <c r="AM284" s="353"/>
      <c r="AN284" s="421"/>
      <c r="AO284" s="93"/>
    </row>
    <row r="285" spans="2:41" s="89" customFormat="1" ht="12" customHeight="1" x14ac:dyDescent="0.25">
      <c r="B285" s="56"/>
      <c r="C285" s="407"/>
      <c r="D285" s="157" t="s">
        <v>147</v>
      </c>
      <c r="E285" s="23" t="s">
        <v>149</v>
      </c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158"/>
      <c r="AG285" s="386"/>
      <c r="AH285" s="387"/>
      <c r="AI285" s="387"/>
      <c r="AJ285" s="388"/>
      <c r="AK285" s="420"/>
      <c r="AL285" s="353"/>
      <c r="AM285" s="353"/>
      <c r="AN285" s="421"/>
      <c r="AO285" s="93"/>
    </row>
    <row r="286" spans="2:41" s="89" customFormat="1" ht="17.25" customHeight="1" x14ac:dyDescent="0.25">
      <c r="B286" s="56"/>
      <c r="C286" s="408"/>
      <c r="D286" s="159" t="s">
        <v>147</v>
      </c>
      <c r="E286" s="160" t="s">
        <v>150</v>
      </c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161"/>
      <c r="AG286" s="389"/>
      <c r="AH286" s="390"/>
      <c r="AI286" s="390"/>
      <c r="AJ286" s="391"/>
      <c r="AK286" s="422"/>
      <c r="AL286" s="423"/>
      <c r="AM286" s="423"/>
      <c r="AN286" s="424"/>
      <c r="AO286" s="93"/>
    </row>
    <row r="287" spans="2:41" s="26" customFormat="1" ht="30" customHeight="1" x14ac:dyDescent="0.2">
      <c r="B287" s="56"/>
      <c r="C287" s="148">
        <f>C283+1</f>
        <v>9</v>
      </c>
      <c r="D287" s="398" t="s">
        <v>151</v>
      </c>
      <c r="E287" s="399"/>
      <c r="F287" s="399"/>
      <c r="G287" s="399"/>
      <c r="H287" s="399"/>
      <c r="I287" s="399"/>
      <c r="J287" s="399"/>
      <c r="K287" s="399"/>
      <c r="L287" s="399"/>
      <c r="M287" s="399"/>
      <c r="N287" s="399"/>
      <c r="O287" s="399"/>
      <c r="P287" s="399"/>
      <c r="Q287" s="399"/>
      <c r="R287" s="399"/>
      <c r="S287" s="399"/>
      <c r="T287" s="399"/>
      <c r="U287" s="399"/>
      <c r="V287" s="399"/>
      <c r="W287" s="399"/>
      <c r="X287" s="399"/>
      <c r="Y287" s="399"/>
      <c r="Z287" s="399"/>
      <c r="AA287" s="399"/>
      <c r="AB287" s="399"/>
      <c r="AC287" s="399"/>
      <c r="AD287" s="399"/>
      <c r="AE287" s="399"/>
      <c r="AF287" s="400"/>
      <c r="AG287" s="401"/>
      <c r="AH287" s="401"/>
      <c r="AI287" s="401"/>
      <c r="AJ287" s="402"/>
      <c r="AK287" s="272"/>
      <c r="AL287" s="272"/>
      <c r="AM287" s="272"/>
      <c r="AN287" s="273"/>
      <c r="AO287" s="30"/>
    </row>
    <row r="288" spans="2:41" s="26" customFormat="1" ht="8.1" customHeight="1" x14ac:dyDescent="0.2">
      <c r="B288" s="56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32"/>
      <c r="AH288" s="32"/>
      <c r="AI288" s="32"/>
      <c r="AJ288" s="32"/>
      <c r="AK288" s="32"/>
      <c r="AL288" s="32"/>
      <c r="AM288" s="32"/>
      <c r="AN288" s="32"/>
      <c r="AO288" s="30"/>
    </row>
    <row r="289" spans="2:41" s="15" customFormat="1" ht="8.1" customHeight="1" x14ac:dyDescent="0.25"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</row>
  </sheetData>
  <sheetProtection algorithmName="SHA-512" hashValue="58oUSLKxymTwJO5t4TWMHLcSNxKgv+czV4msah3KfRGp2UEH7XlTCMnTB5V2p2mU0u878WIPQY088XC1O/Na4A==" saltValue="a9IRLfE7yC/6lXF3DaPPfw==" spinCount="100000" sheet="1" objects="1" scenarios="1"/>
  <mergeCells count="416">
    <mergeCell ref="C220:J220"/>
    <mergeCell ref="K220:AE220"/>
    <mergeCell ref="AF220:AI220"/>
    <mergeCell ref="AK220:AM220"/>
    <mergeCell ref="C221:J221"/>
    <mergeCell ref="K221:AE221"/>
    <mergeCell ref="AF221:AL221"/>
    <mergeCell ref="AM221:AN221"/>
    <mergeCell ref="D31:AN31"/>
    <mergeCell ref="E32:L32"/>
    <mergeCell ref="N32:U32"/>
    <mergeCell ref="V32:AN36"/>
    <mergeCell ref="E33:L33"/>
    <mergeCell ref="N33:U33"/>
    <mergeCell ref="E34:L34"/>
    <mergeCell ref="N34:U34"/>
    <mergeCell ref="E35:L35"/>
    <mergeCell ref="N35:U35"/>
    <mergeCell ref="E36:L36"/>
    <mergeCell ref="N36:U36"/>
    <mergeCell ref="AG274:AJ274"/>
    <mergeCell ref="AG275:AJ275"/>
    <mergeCell ref="B20:AO20"/>
    <mergeCell ref="D22:AN23"/>
    <mergeCell ref="D24:AN24"/>
    <mergeCell ref="D25:L25"/>
    <mergeCell ref="M25:U25"/>
    <mergeCell ref="E26:L26"/>
    <mergeCell ref="N26:U26"/>
    <mergeCell ref="W26:AD26"/>
    <mergeCell ref="AF26:AN26"/>
    <mergeCell ref="E27:L27"/>
    <mergeCell ref="N27:U27"/>
    <mergeCell ref="W27:AD27"/>
    <mergeCell ref="AF27:AN27"/>
    <mergeCell ref="E28:L28"/>
    <mergeCell ref="N28:U28"/>
    <mergeCell ref="E30:L30"/>
    <mergeCell ref="N30:U30"/>
    <mergeCell ref="W30:AD30"/>
    <mergeCell ref="AF30:AN30"/>
    <mergeCell ref="D244:F244"/>
    <mergeCell ref="H244:T244"/>
    <mergeCell ref="W242:Y242"/>
    <mergeCell ref="D241:AN241"/>
    <mergeCell ref="D242:F242"/>
    <mergeCell ref="H242:T242"/>
    <mergeCell ref="W244:Y244"/>
    <mergeCell ref="AA244:AM244"/>
    <mergeCell ref="D253:F253"/>
    <mergeCell ref="H253:T253"/>
    <mergeCell ref="D255:F255"/>
    <mergeCell ref="D257:F257"/>
    <mergeCell ref="H257:T257"/>
    <mergeCell ref="AA242:AM242"/>
    <mergeCell ref="D287:AF287"/>
    <mergeCell ref="AG287:AJ287"/>
    <mergeCell ref="AK287:AN287"/>
    <mergeCell ref="AE281:AF281"/>
    <mergeCell ref="AK281:AN281"/>
    <mergeCell ref="D282:AD282"/>
    <mergeCell ref="AK282:AN282"/>
    <mergeCell ref="C280:C282"/>
    <mergeCell ref="AG276:AJ276"/>
    <mergeCell ref="AG278:AJ278"/>
    <mergeCell ref="AG279:AJ279"/>
    <mergeCell ref="C283:C286"/>
    <mergeCell ref="D283:AF283"/>
    <mergeCell ref="AG283:AJ286"/>
    <mergeCell ref="AK283:AN286"/>
    <mergeCell ref="E284:AF284"/>
    <mergeCell ref="AK275:AN275"/>
    <mergeCell ref="AG277:AJ277"/>
    <mergeCell ref="AK277:AN277"/>
    <mergeCell ref="D280:AD280"/>
    <mergeCell ref="AE280:AF280"/>
    <mergeCell ref="AG280:AJ282"/>
    <mergeCell ref="AK280:AN280"/>
    <mergeCell ref="D281:AD281"/>
    <mergeCell ref="D278:AF278"/>
    <mergeCell ref="D279:AF279"/>
    <mergeCell ref="C217:J217"/>
    <mergeCell ref="K217:AE217"/>
    <mergeCell ref="AF217:AL217"/>
    <mergeCell ref="AM217:AN217"/>
    <mergeCell ref="C219:J219"/>
    <mergeCell ref="K219:AE219"/>
    <mergeCell ref="AF219:AL219"/>
    <mergeCell ref="AM219:AN219"/>
    <mergeCell ref="C215:J215"/>
    <mergeCell ref="K215:AE215"/>
    <mergeCell ref="AF215:AL215"/>
    <mergeCell ref="AM215:AN215"/>
    <mergeCell ref="C216:J216"/>
    <mergeCell ref="K216:AE216"/>
    <mergeCell ref="AF216:AI216"/>
    <mergeCell ref="AK216:AM216"/>
    <mergeCell ref="C212:J212"/>
    <mergeCell ref="K212:AE212"/>
    <mergeCell ref="AF212:AI212"/>
    <mergeCell ref="AK212:AM212"/>
    <mergeCell ref="C213:J213"/>
    <mergeCell ref="K213:AE213"/>
    <mergeCell ref="AF213:AL213"/>
    <mergeCell ref="AM213:AN213"/>
    <mergeCell ref="C209:J209"/>
    <mergeCell ref="K209:AE209"/>
    <mergeCell ref="AF209:AL209"/>
    <mergeCell ref="AM209:AN209"/>
    <mergeCell ref="C211:J211"/>
    <mergeCell ref="K211:AE211"/>
    <mergeCell ref="AF211:AL211"/>
    <mergeCell ref="AM211:AN211"/>
    <mergeCell ref="C207:J207"/>
    <mergeCell ref="K207:AE207"/>
    <mergeCell ref="AF207:AL207"/>
    <mergeCell ref="AM207:AN207"/>
    <mergeCell ref="C208:J208"/>
    <mergeCell ref="K208:AE208"/>
    <mergeCell ref="AF208:AI208"/>
    <mergeCell ref="AK208:AM208"/>
    <mergeCell ref="C203:J203"/>
    <mergeCell ref="K203:AE203"/>
    <mergeCell ref="AF203:AN203"/>
    <mergeCell ref="C204:J204"/>
    <mergeCell ref="K204:AE204"/>
    <mergeCell ref="AF204:AG204"/>
    <mergeCell ref="AH204:AN204"/>
    <mergeCell ref="C200:J200"/>
    <mergeCell ref="K200:AE200"/>
    <mergeCell ref="AF200:AG200"/>
    <mergeCell ref="AH200:AN200"/>
    <mergeCell ref="C202:J202"/>
    <mergeCell ref="K202:AE202"/>
    <mergeCell ref="AF202:AL202"/>
    <mergeCell ref="AM202:AN202"/>
    <mergeCell ref="D138:AN138"/>
    <mergeCell ref="D139:AN139"/>
    <mergeCell ref="B142:AO142"/>
    <mergeCell ref="AJ143:AN143"/>
    <mergeCell ref="C144:AN144"/>
    <mergeCell ref="C175:AN175"/>
    <mergeCell ref="O176:S176"/>
    <mergeCell ref="T176:AB176"/>
    <mergeCell ref="D181:AN181"/>
    <mergeCell ref="D182:AN182"/>
    <mergeCell ref="D183:AN183"/>
    <mergeCell ref="D184:AN184"/>
    <mergeCell ref="C190:J190"/>
    <mergeCell ref="K190:AE190"/>
    <mergeCell ref="AF190:AL190"/>
    <mergeCell ref="AM190:AN190"/>
    <mergeCell ref="D136:AN136"/>
    <mergeCell ref="D137:AN137"/>
    <mergeCell ref="C146:D146"/>
    <mergeCell ref="C195:J195"/>
    <mergeCell ref="K195:AE195"/>
    <mergeCell ref="AF195:AN195"/>
    <mergeCell ref="U149:V149"/>
    <mergeCell ref="X149:Y149"/>
    <mergeCell ref="AA149:AD149"/>
    <mergeCell ref="C152:G152"/>
    <mergeCell ref="H152:S152"/>
    <mergeCell ref="AH153:AL153"/>
    <mergeCell ref="AE146:AF146"/>
    <mergeCell ref="AG146:AH146"/>
    <mergeCell ref="C148:H148"/>
    <mergeCell ref="V148:AA148"/>
    <mergeCell ref="AB148:AN148"/>
    <mergeCell ref="S146:T146"/>
    <mergeCell ref="AF194:AL194"/>
    <mergeCell ref="AM194:AN194"/>
    <mergeCell ref="AH171:AL171"/>
    <mergeCell ref="C173:AN173"/>
    <mergeCell ref="C174:AN174"/>
    <mergeCell ref="C176:I176"/>
    <mergeCell ref="C88:M88"/>
    <mergeCell ref="N88:S88"/>
    <mergeCell ref="X88:AH88"/>
    <mergeCell ref="AI88:AN88"/>
    <mergeCell ref="AD79:AJ79"/>
    <mergeCell ref="V81:AB81"/>
    <mergeCell ref="C89:M89"/>
    <mergeCell ref="N89:S89"/>
    <mergeCell ref="X89:AH89"/>
    <mergeCell ref="AI89:AN89"/>
    <mergeCell ref="C86:M86"/>
    <mergeCell ref="N86:S86"/>
    <mergeCell ref="X86:AH86"/>
    <mergeCell ref="AI86:AN86"/>
    <mergeCell ref="C87:M87"/>
    <mergeCell ref="N87:S87"/>
    <mergeCell ref="X87:AH87"/>
    <mergeCell ref="AI87:AN87"/>
    <mergeCell ref="B84:AO84"/>
    <mergeCell ref="B64:AO64"/>
    <mergeCell ref="J73:S73"/>
    <mergeCell ref="AD73:AM73"/>
    <mergeCell ref="C74:I74"/>
    <mergeCell ref="L74:R74"/>
    <mergeCell ref="U74:AA74"/>
    <mergeCell ref="AD74:AJ74"/>
    <mergeCell ref="C75:I75"/>
    <mergeCell ref="U75:AA75"/>
    <mergeCell ref="AM67:AN67"/>
    <mergeCell ref="D68:R68"/>
    <mergeCell ref="S68:T68"/>
    <mergeCell ref="W68:AL68"/>
    <mergeCell ref="AM68:AN68"/>
    <mergeCell ref="C69:AL69"/>
    <mergeCell ref="C70:AN70"/>
    <mergeCell ref="D71:R71"/>
    <mergeCell ref="W71:AL71"/>
    <mergeCell ref="AD75:AF75"/>
    <mergeCell ref="AG75:AJ75"/>
    <mergeCell ref="C76:I76"/>
    <mergeCell ref="L76:R76"/>
    <mergeCell ref="U76:AA76"/>
    <mergeCell ref="C77:I77"/>
    <mergeCell ref="L77:R77"/>
    <mergeCell ref="U77:AA77"/>
    <mergeCell ref="AG78:AJ78"/>
    <mergeCell ref="C78:I78"/>
    <mergeCell ref="L78:R78"/>
    <mergeCell ref="U78:AA78"/>
    <mergeCell ref="AD76:AF76"/>
    <mergeCell ref="AG76:AJ76"/>
    <mergeCell ref="AD77:AF77"/>
    <mergeCell ref="AG77:AJ77"/>
    <mergeCell ref="D229:Z229"/>
    <mergeCell ref="B232:AO232"/>
    <mergeCell ref="D238:AN238"/>
    <mergeCell ref="D240:AM240"/>
    <mergeCell ref="D228:Z228"/>
    <mergeCell ref="AC228:AD228"/>
    <mergeCell ref="AF228:AG228"/>
    <mergeCell ref="L75:R75"/>
    <mergeCell ref="U79:W79"/>
    <mergeCell ref="X79:AA79"/>
    <mergeCell ref="C80:I80"/>
    <mergeCell ref="L80:R80"/>
    <mergeCell ref="C79:I79"/>
    <mergeCell ref="Y83:AC83"/>
    <mergeCell ref="L79:R79"/>
    <mergeCell ref="U80:W80"/>
    <mergeCell ref="X80:AA80"/>
    <mergeCell ref="C82:H82"/>
    <mergeCell ref="I82:J82"/>
    <mergeCell ref="V82:AC82"/>
    <mergeCell ref="C99:AN99"/>
    <mergeCell ref="C101:D101"/>
    <mergeCell ref="S101:T101"/>
    <mergeCell ref="AE101:AF101"/>
    <mergeCell ref="B269:AO269"/>
    <mergeCell ref="C273:AF273"/>
    <mergeCell ref="AG273:AJ273"/>
    <mergeCell ref="AK273:AN273"/>
    <mergeCell ref="D250:AN250"/>
    <mergeCell ref="D252:AN252"/>
    <mergeCell ref="E263:AN263"/>
    <mergeCell ref="D264:AN264"/>
    <mergeCell ref="D266:O266"/>
    <mergeCell ref="D267:O267"/>
    <mergeCell ref="AA266:AL266"/>
    <mergeCell ref="AA267:AL267"/>
    <mergeCell ref="D260:AN260"/>
    <mergeCell ref="E262:AN262"/>
    <mergeCell ref="AI228:AK228"/>
    <mergeCell ref="AM228:AN228"/>
    <mergeCell ref="B224:AO224"/>
    <mergeCell ref="B187:AO187"/>
    <mergeCell ref="C191:J191"/>
    <mergeCell ref="K191:AE191"/>
    <mergeCell ref="AF191:AN191"/>
    <mergeCell ref="C192:J192"/>
    <mergeCell ref="C196:J196"/>
    <mergeCell ref="K196:AE196"/>
    <mergeCell ref="AF196:AG196"/>
    <mergeCell ref="AH196:AN196"/>
    <mergeCell ref="K192:AE192"/>
    <mergeCell ref="AF192:AG192"/>
    <mergeCell ref="AH192:AN192"/>
    <mergeCell ref="C194:J194"/>
    <mergeCell ref="C198:J198"/>
    <mergeCell ref="K198:AE198"/>
    <mergeCell ref="AF198:AL198"/>
    <mergeCell ref="AM198:AN198"/>
    <mergeCell ref="C199:J199"/>
    <mergeCell ref="K199:AE199"/>
    <mergeCell ref="AF199:AN199"/>
    <mergeCell ref="K194:AE194"/>
    <mergeCell ref="C178:I178"/>
    <mergeCell ref="J178:K178"/>
    <mergeCell ref="L178:S178"/>
    <mergeCell ref="U178:AB178"/>
    <mergeCell ref="AC178:AD178"/>
    <mergeCell ref="AE178:AN178"/>
    <mergeCell ref="C160:H160"/>
    <mergeCell ref="U160:AB160"/>
    <mergeCell ref="AC160:AD160"/>
    <mergeCell ref="AE160:AN160"/>
    <mergeCell ref="C170:G170"/>
    <mergeCell ref="H170:T170"/>
    <mergeCell ref="D165:AN165"/>
    <mergeCell ref="C155:AN155"/>
    <mergeCell ref="C156:AN156"/>
    <mergeCell ref="C157:AN157"/>
    <mergeCell ref="C158:H158"/>
    <mergeCell ref="N158:S158"/>
    <mergeCell ref="T158:AB158"/>
    <mergeCell ref="C115:H115"/>
    <mergeCell ref="V115:AB115"/>
    <mergeCell ref="AE115:AN115"/>
    <mergeCell ref="B122:AO122"/>
    <mergeCell ref="AC115:AD115"/>
    <mergeCell ref="C125:G125"/>
    <mergeCell ref="H125:S125"/>
    <mergeCell ref="C133:G133"/>
    <mergeCell ref="H133:I133"/>
    <mergeCell ref="J133:S133"/>
    <mergeCell ref="V133:AB133"/>
    <mergeCell ref="AC133:AD133"/>
    <mergeCell ref="AE133:AN133"/>
    <mergeCell ref="AH126:AL126"/>
    <mergeCell ref="C128:AN128"/>
    <mergeCell ref="C129:AN129"/>
    <mergeCell ref="C130:AN130"/>
    <mergeCell ref="C131:H131"/>
    <mergeCell ref="N131:S131"/>
    <mergeCell ref="T131:AB131"/>
    <mergeCell ref="AH108:AL108"/>
    <mergeCell ref="C110:AN110"/>
    <mergeCell ref="C111:AN111"/>
    <mergeCell ref="C112:AN112"/>
    <mergeCell ref="C113:H113"/>
    <mergeCell ref="N113:S113"/>
    <mergeCell ref="T113:AB113"/>
    <mergeCell ref="D61:U61"/>
    <mergeCell ref="C104:V104"/>
    <mergeCell ref="C107:H107"/>
    <mergeCell ref="J107:U107"/>
    <mergeCell ref="C103:I103"/>
    <mergeCell ref="V103:AA103"/>
    <mergeCell ref="AB103:AN103"/>
    <mergeCell ref="C90:M90"/>
    <mergeCell ref="N90:S90"/>
    <mergeCell ref="C91:M91"/>
    <mergeCell ref="N91:S91"/>
    <mergeCell ref="B97:AO97"/>
    <mergeCell ref="AJ98:AN98"/>
    <mergeCell ref="AG101:AH101"/>
    <mergeCell ref="X90:AN91"/>
    <mergeCell ref="C92:M92"/>
    <mergeCell ref="N92:S92"/>
    <mergeCell ref="C93:M93"/>
    <mergeCell ref="N93:S93"/>
    <mergeCell ref="C94:M94"/>
    <mergeCell ref="N94:S94"/>
    <mergeCell ref="C95:M95"/>
    <mergeCell ref="N95:S95"/>
    <mergeCell ref="AD78:AF78"/>
    <mergeCell ref="D62:U62"/>
    <mergeCell ref="V62:AN62"/>
    <mergeCell ref="B57:AO57"/>
    <mergeCell ref="D67:R67"/>
    <mergeCell ref="S67:T67"/>
    <mergeCell ref="W67:AL67"/>
    <mergeCell ref="AI46:AN46"/>
    <mergeCell ref="C48:AN48"/>
    <mergeCell ref="C49:AN49"/>
    <mergeCell ref="C50:AN50"/>
    <mergeCell ref="C51:H51"/>
    <mergeCell ref="N51:S51"/>
    <mergeCell ref="T51:AB51"/>
    <mergeCell ref="V61:AN61"/>
    <mergeCell ref="C53:H53"/>
    <mergeCell ref="V53:AB53"/>
    <mergeCell ref="C55:H55"/>
    <mergeCell ref="I55:U55"/>
    <mergeCell ref="V55:AB55"/>
    <mergeCell ref="AC55:AN55"/>
    <mergeCell ref="D59:U59"/>
    <mergeCell ref="V59:AN59"/>
    <mergeCell ref="D60:U60"/>
    <mergeCell ref="V60:AN60"/>
    <mergeCell ref="U43:V43"/>
    <mergeCell ref="X43:Y43"/>
    <mergeCell ref="AA43:AD43"/>
    <mergeCell ref="C45:E45"/>
    <mergeCell ref="F45:R45"/>
    <mergeCell ref="S45:T45"/>
    <mergeCell ref="U45:AD45"/>
    <mergeCell ref="B38:AO38"/>
    <mergeCell ref="AJ39:AN39"/>
    <mergeCell ref="C40:AN40"/>
    <mergeCell ref="C42:D42"/>
    <mergeCell ref="S42:T42"/>
    <mergeCell ref="AE42:AF42"/>
    <mergeCell ref="AG42:AN42"/>
    <mergeCell ref="B2:AO4"/>
    <mergeCell ref="B5:AO5"/>
    <mergeCell ref="D7:AF7"/>
    <mergeCell ref="E8:AN8"/>
    <mergeCell ref="E9:AN9"/>
    <mergeCell ref="W28:AD28"/>
    <mergeCell ref="AF28:AN28"/>
    <mergeCell ref="E29:L29"/>
    <mergeCell ref="N29:U29"/>
    <mergeCell ref="W29:AD29"/>
    <mergeCell ref="AF29:AN29"/>
    <mergeCell ref="D11:AN11"/>
    <mergeCell ref="B12:AO12"/>
    <mergeCell ref="E15:AN15"/>
    <mergeCell ref="E16:AN16"/>
    <mergeCell ref="E17:AN17"/>
    <mergeCell ref="E18:AN18"/>
  </mergeCells>
  <dataValidations count="3">
    <dataValidation type="list" allowBlank="1" showInputMessage="1" showErrorMessage="1" sqref="AK79" xr:uid="{EC984CDC-B23B-4010-A48E-49FC574F5F0B}">
      <formula1>"-,1A,2A,3B,4B,5C,6C,7D,8E,9G"</formula1>
    </dataValidation>
    <dataValidation type="list" allowBlank="1" showInputMessage="1" showErrorMessage="1" sqref="J75:J80 S75:S80 AB75:AB80 AM82 AE82 AG82 AI82 AK82 AK75:AK78" xr:uid="{EB941DF4-E3F3-4C0A-9839-91D2CEFED416}">
      <formula1>"-,A+,A,A-,B+,B,C+,C,D,E,G"</formula1>
    </dataValidation>
    <dataValidation type="list" allowBlank="1" showInputMessage="1" showErrorMessage="1" sqref="T113:AB113 T131:AB131 T158:AB158 T51:AB51 T176:AB176" xr:uid="{AE14F3FE-A36C-4A84-A213-C039B33FEC99}">
      <formula1>"-,PERLIS,KEDAH,PULAU PINANG,PERAK,SELANGOR,JOHOR,NEGERI SEMBILAN,MELAKA,PAHANG,TERENGGANU,KELANTAN,SABAH,SARAWAK,W.PERSEKUTUAN KL,W.PERSEKUTUAN PUTRAJAYA,W.PERSEKUTUAN LABUAN"</formula1>
    </dataValidation>
  </dataValidations>
  <printOptions horizontalCentered="1"/>
  <pageMargins left="0" right="0" top="0" bottom="0" header="0" footer="0.23622047244094491"/>
  <pageSetup scale="56" orientation="portrait" r:id="rId1"/>
  <headerFooter scaleWithDoc="0" alignWithMargins="0">
    <oddFooter>&amp;L&amp;"Calibri,Regular"&amp;6&amp;K00-043Anugerah Biasiswa Perdana YTI 2021&amp;R&amp;"Calibri,Regular"&amp;6&amp;K00-043&amp;P/&amp;N</oddFooter>
  </headerFooter>
  <rowBreaks count="4" manualBreakCount="4">
    <brk id="56" min="1" max="40" man="1"/>
    <brk id="121" min="1" max="40" man="1"/>
    <brk id="186" min="1" max="40" man="1"/>
    <brk id="231" min="1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B1900005A39B4B907DC5B813509807" ma:contentTypeVersion="10" ma:contentTypeDescription="Create a new document." ma:contentTypeScope="" ma:versionID="c5bbb8a7fd96bd8a558ec06c1894cd71">
  <xsd:schema xmlns:xsd="http://www.w3.org/2001/XMLSchema" xmlns:xs="http://www.w3.org/2001/XMLSchema" xmlns:p="http://schemas.microsoft.com/office/2006/metadata/properties" xmlns:ns2="ee210af5-7652-47ef-886c-0293167a90be" targetNamespace="http://schemas.microsoft.com/office/2006/metadata/properties" ma:root="true" ma:fieldsID="336563f3969e8d393250fc0839ff5917" ns2:_="">
    <xsd:import namespace="ee210af5-7652-47ef-886c-0293167a9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10af5-7652-47ef-886c-0293167a90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3DC980-BF7F-4424-8897-5B789AAAB1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503A1C-DE5F-4026-BD4C-ABD86D361CD4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ee210af5-7652-47ef-886c-0293167a90b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4BCBFC-0915-433E-8D8D-BC7DC3998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210af5-7652-47ef-886c-0293167a9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BORANG</vt:lpstr>
      <vt:lpstr>BORANG!Print_Area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Naim bin Aminnudin</dc:creator>
  <cp:lastModifiedBy>Ahmad Naim bin Aminnudin</cp:lastModifiedBy>
  <cp:lastPrinted>2021-04-16T03:45:37Z</cp:lastPrinted>
  <dcterms:created xsi:type="dcterms:W3CDTF">2021-04-12T07:52:32Z</dcterms:created>
  <dcterms:modified xsi:type="dcterms:W3CDTF">2021-06-05T03:41:15Z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0x01010094B1900005A39B4B907DC5B813509807</vt:lpwstr>
  </property>
</Properties>
</file>